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Інструкція" sheetId="1" r:id="rId4"/>
    <sheet state="hidden" name="Довідники" sheetId="2" r:id="rId5"/>
    <sheet state="visible" name="Шаблон картування" sheetId="3" r:id="rId6"/>
  </sheets>
  <definedNames/>
  <calcPr/>
  <extLst>
    <ext uri="GoogleSheetsCustomDataVersion2">
      <go:sheetsCustomData xmlns:go="http://customooxmlschemas.google.com/" r:id="rId7" roundtripDataChecksum="u011uMWBOvg+vKVq2+SlgjlkLpHBie5DPJZJdIUoUJ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K3">
      <text>
        <t xml:space="preserve">======
ID#AAACGTI1Y6E
tc={AFD50318-9034-4756-B597-73A4CD8D68DD}    (2026-09-01 07:28:38)
[Threaded comment]
Your version of Excel allows you to read this threaded comment; however, any edits to it will get removed if the file is opened in a newer version of Excel. Learn more: https://go.microsoft.com/fwlink/?linkid=870924
Comment:
    (на прикладі з доссвіду) краще показати не більше а те ччим реально користуються</t>
      </text>
    </comment>
  </commentList>
  <extLst>
    <ext uri="GoogleSheetsCustomDataVersion2">
      <go:sheetsCustomData xmlns:go="http://customooxmlschemas.google.com/" r:id="rId1" roundtripDataSignature="AMtx7mgxiDCzehedeiQ+T4THpiMqsLrg8w=="/>
    </ext>
  </extLst>
</comments>
</file>

<file path=xl/sharedStrings.xml><?xml version="1.0" encoding="utf-8"?>
<sst xmlns="http://schemas.openxmlformats.org/spreadsheetml/2006/main" count="1035" uniqueCount="581">
  <si>
    <t>Формат</t>
  </si>
  <si>
    <t>Картуємо не тільки організації. Картуємо можливості отримати допомогу — заповнюйте мовою людини, а не мовою відомчих документів.</t>
  </si>
  <si>
    <t>Вартість</t>
  </si>
  <si>
    <t>Так_Ні</t>
  </si>
  <si>
    <t>Статус_перевірки</t>
  </si>
  <si>
    <t>Онлайн</t>
  </si>
  <si>
    <t>Безкоштовно</t>
  </si>
  <si>
    <t>Шаблон людиноцентричного картування сервісів</t>
  </si>
  <si>
    <t>Так</t>
  </si>
  <si>
    <t>Перевірено</t>
  </si>
  <si>
    <t>Офлайн</t>
  </si>
  <si>
    <t>Платно</t>
  </si>
  <si>
    <t>Ні</t>
  </si>
  <si>
    <t>Потребує уточнення</t>
  </si>
  <si>
    <t>Онлайн та офлайн</t>
  </si>
  <si>
    <t>Частково платно</t>
  </si>
  <si>
    <t>За потреби</t>
  </si>
  <si>
    <t>Застаріло</t>
  </si>
  <si>
    <t>Як користуватись цим файлом</t>
  </si>
  <si>
    <t>БАЗОВА ІДЕНТИФІКАЦІЯ</t>
  </si>
  <si>
    <t>1. Відкрийте вкладку «Шаблон картування». Перший заповнений рядок (виділений жовтим) — приклад для орієнтиру, не видаляйте його, поки не звикнете до формату.</t>
  </si>
  <si>
    <t>ДЛЯ КОГО СЕРВІС</t>
  </si>
  <si>
    <t>2. Кожен сервіс/послуга — це один рядок. Якщо одна організація надає кілька різних послуг (наприклад, і психологічні консультації, і групові заняття) — заведіть окремий рядок на кожну послугу.</t>
  </si>
  <si>
    <t>3. Стовпці згруповані кольором (див. заголовки): Ідентифікація → Для кого → Як допомагає → Як отримати допомогу → Контакти → Для внутрішньої роботи.</t>
  </si>
  <si>
    <t>ЯК ДОПОМАГАЄ</t>
  </si>
  <si>
    <t>Перед тим як вважати рядок завершеним, перевірте 5 питань</t>
  </si>
  <si>
    <t>ЯК ОТРИМАТИ ДОПОМОГУ</t>
  </si>
  <si>
    <t>1. Чи зрозуміло, що це за сервіс?</t>
  </si>
  <si>
    <t>КОНТАКТИ</t>
  </si>
  <si>
    <t>Назва зрозуміла людині; зрозуміло, чим займається організація; є короткий опис сервісу.</t>
  </si>
  <si>
    <t>2. Чи зрозуміло, кому він підходить?</t>
  </si>
  <si>
    <t>ДЛЯ ВНУТРІШНЬОЇ РОБОТИ</t>
  </si>
  <si>
    <t>Для кого сервіс; у яких життєвих ситуаціях люди звертаються; з якими запитами сервіс НЕ працює.</t>
  </si>
  <si>
    <t>Населений пункт</t>
  </si>
  <si>
    <t>3. Чи зрозуміло, яку допомогу людина отримає?</t>
  </si>
  <si>
    <t>Громада</t>
  </si>
  <si>
    <t>Які послуги надають; що відбудеться після першого звернення; який результат може отримати людина.</t>
  </si>
  <si>
    <t>Зрозуміла назва сервісу</t>
  </si>
  <si>
    <t>Повна назва організації/закладу</t>
  </si>
  <si>
    <t>Сфера</t>
  </si>
  <si>
    <t>4. Чи зрозуміло, як отримати допомогу?</t>
  </si>
  <si>
    <t>Організаційно-правова форма</t>
  </si>
  <si>
    <t>Фахівці</t>
  </si>
  <si>
    <t>Як звернутися; чи потрібен запис; чи потрібні документи; безкоштовно чи платно.</t>
  </si>
  <si>
    <t>Для кого</t>
  </si>
  <si>
    <t xml:space="preserve">У яких ситуаціях люди звертаються </t>
  </si>
  <si>
    <t>З якими запитами НЕ працює</t>
  </si>
  <si>
    <t>5. Чи достатньо контактної інформації?</t>
  </si>
  <si>
    <t>Яку підтримку надають</t>
  </si>
  <si>
    <t>Адреса; телефон; графік роботи; сайт/соцмережі.</t>
  </si>
  <si>
    <t>Що людина отримає після звернення</t>
  </si>
  <si>
    <t>Пам'ятайте</t>
  </si>
  <si>
    <t>Якість картування сьогодні визначить якість порталу та путівника завтра.</t>
  </si>
  <si>
    <t>Як звернутися (перший крок)</t>
  </si>
  <si>
    <t>Адреса</t>
  </si>
  <si>
    <t>Телефон</t>
  </si>
  <si>
    <t>Email</t>
  </si>
  <si>
    <t>Довідник значень для стовпців з випадаючим списком — на вкладці «Довідники».</t>
  </si>
  <si>
    <t>Сайт / соцмережі</t>
  </si>
  <si>
    <t>Графік роботи</t>
  </si>
  <si>
    <t>Відповідальний</t>
  </si>
  <si>
    <t>Дата перевірки</t>
  </si>
  <si>
    <t>Статус</t>
  </si>
  <si>
    <t>Обухів</t>
  </si>
  <si>
    <t>Обухівська МТГ</t>
  </si>
  <si>
    <t>Мобільна бригада допомоги постраждалим від домашнього та гендерно зумовленого насильства</t>
  </si>
  <si>
    <t>Територіальний центр
надання соціальних
послуг Обухівської міської ради Київської області</t>
  </si>
  <si>
    <t>Соціальний захист</t>
  </si>
  <si>
    <t>комунальна</t>
  </si>
  <si>
    <t>психолог, фахівець соціальної роботи</t>
  </si>
  <si>
    <t xml:space="preserve">для дорослих і дітей, які постраждали від насильства;
для людини, яка зараз перебуває в небезпеці або потребує допомоги після насильства;
для тих, хто не знає, куди звертатися по медичну, юридичну чи іншу допомогу.
</t>
  </si>
  <si>
    <t xml:space="preserve">якщо насильство відбувається зараз або сталося нещодавно;
якщо є загроза життю чи безпеці;
якщо потрібно терміново виїхати з небезпечного місця;
якщо людина не знає, куди звернутися по допомогу;
якщо потрібна психологічна підтримка після пережитого насильства;
якщо потрібна інформація про права та можливості захисту.
</t>
  </si>
  <si>
    <t>із ситуаціями, які не пов'язані з домашнім насильством або насильством за ознакою статі;
мобільна бригада не замінює медичну, поліцейську чи юридичну допомогу, але допомагає її організувати та залучити відповідні служби.</t>
  </si>
  <si>
    <t xml:space="preserve">консультацію психологині;
кризову допомогу;
інформацію про доступну допомогу та права постраждалої людини;
допомогу у виклику екстрених служб;
допомогу з пошуком медичної, юридичної та іншої необхідної допомоги;
перенаправлення до притулку, кризової кімнати, денного центру та інших спеціалізованих служб;
за потреби — допомогу з переміщенням у безпечне місце або залучення відповідних служб.
</t>
  </si>
  <si>
    <t>допомогу оцінити ситуацію та визначити, що потрібно зробити насамперед;
психологічну підтримку;
допомогу в організації безпечного місця;
інформацію про свої права;
конкретний маршрут подальшої допомоги.</t>
  </si>
  <si>
    <t xml:space="preserve">звернутися у телефонному режимі із повідомленням про випадок домашнього або гендерно зумовленого насильства
</t>
  </si>
  <si>
    <t xml:space="preserve">м. Обухів,
вул.Каштанова, 4
</t>
  </si>
  <si>
    <t xml:space="preserve"> +38 (066) 033 20 39
</t>
  </si>
  <si>
    <t>Ob_vsdv2017@ukr.net</t>
  </si>
  <si>
    <t>https://www.facebook.com/groups/2435705093328346?locale=uk_UA</t>
  </si>
  <si>
    <t xml:space="preserve">пн-чт: 
08:00 - 17:00
пт 
08:00 - 16:45
 обідня перерва: 
12:00 - 12:45.
</t>
  </si>
  <si>
    <t>КИЯНИЦЯ                                                       Інна</t>
  </si>
  <si>
    <t>Соціально-психологічна підтримка, спілкування та догляд вдома для самотніх людей похилого віку, осіб з інвалідністю</t>
  </si>
  <si>
    <t>соціальний працівник,  фахівець соціальної роботи, психолог</t>
  </si>
  <si>
    <t>для самотніх людей похилого віку, осіб з інвалідністю, які потребують допомоги</t>
  </si>
  <si>
    <t>якщо людина відчуває себе самотняьою, потребує спілкування, людини поруч.. Загалом послуга передбачає домогу у веденні господарства.</t>
  </si>
  <si>
    <t>цей сервіс не є повноцінною психологічною терапією;
у випадках гострої психологічної кризи або потреби в спеціалізованій медичній/психологічній допомозі людину варто перенаправити до відповідного фахівця.</t>
  </si>
  <si>
    <t>бесіди та емоційна підтримка;
допомога у подоланні стресу;
підтримка у зменшенні соціальної ізоляції;
створення умов для регулярного спілкування та підтримки.</t>
  </si>
  <si>
    <t>можливість поговорити про те, що турбує;
підтримку та увагу;
допомогу у подоланні стресу й відчуття ізоляції;
за потреби — можливість отримати інформацію про інші види допомоги.</t>
  </si>
  <si>
    <t>Звернутися до Відділення соціальної допомоги вдома та уточнити можливість отримання психологічної підтримки в межах соціального обслуговування.</t>
  </si>
  <si>
    <t xml:space="preserve"> +38 (050) 777 10 87
</t>
  </si>
  <si>
    <t>https://www.facebook.com/groups/696151002525560?locale=uk_UA</t>
  </si>
  <si>
    <t>ШЕВЧЕНКО Валентина Георгіївна</t>
  </si>
  <si>
    <t>Простір для людей старшого віку, де можна спілкуватися, навчатися, займатися улюбленими справами та залишатися активним.</t>
  </si>
  <si>
    <t>фахівець соціальної роботи, психолог, залучені спеціалісти</t>
  </si>
  <si>
    <t>для людей старшого віку;
для тих, хто хоче більше спілкування, нових занять і знайомств;
для тих, хто хоче навчатися новому та залишатися соціально активним.</t>
  </si>
  <si>
    <t>коли не вистачає спілкування;
коли хочеться знайти нове коло знайомств;
коли хочеться займатися улюбленою справою або спробувати щось нове;
коли хочеться навчитися користуватися цифровими технологіями;
коли потрібна психологічна підтримка або просто безпечний простір для спілкування.</t>
  </si>
  <si>
    <t>це не заміна індивідуальної психологічної або психіатричної допомоги при психічних розладах;
у разі потреби в спеціалізованій допомозі людину можна спрямувати до відповідного фахівця.</t>
  </si>
  <si>
    <t>клуби та заняття за інтересами;
групові заняття з психологом;
індивідуальну роботу з психологом;
хор, вокал і риторику;
краєзнавство та літературний клуб;
йогу та хореографію;
українську та англійську мови;
рукоділля;
зустрічі з лікарями, юристами, письменниками та іншими фахівцями;
заняття з цифрової грамотності у співпраці з Молодіжною радою.</t>
  </si>
  <si>
    <t>нові знайомства та спілкування;
можливість займатися улюбленою справою;
нові знання та навички;
психологічну підтримку;
більше можливостей залишатися активним і включеним у життя громади.</t>
  </si>
  <si>
    <t>Звернутися в телефонномк режимі до Територіального центру або прийти та дізнатися про участь в Університеті третього віку і доступні заняття.</t>
  </si>
  <si>
    <t xml:space="preserve"> +38 (095) 311 91 55
</t>
  </si>
  <si>
    <t>https://www.facebook.com/groups/260106921370976?locale=uk_UA</t>
  </si>
  <si>
    <t>СТРИЖАК                                                     Ірина Василівна</t>
  </si>
  <si>
    <t>Психологічна допомога для дітей та дорослих</t>
  </si>
  <si>
    <t xml:space="preserve"> психолог, залучені спеціалісти</t>
  </si>
  <si>
    <t>для всіх мешканців громади, які переживають складний період;
для дорослих, дітей, підлітків та сімей</t>
  </si>
  <si>
    <t>коли важко впоратися з емоціями;
після складної або травматичної події;
через тривогу, страх, пригнічений настрій;
через проблеми у стосунках;
через труднощі у сім'ї або вихованні дітей;
коли потрібна підтримка та погляд фахівця на ситуацію.</t>
  </si>
  <si>
    <t>психолог не замінює лікаря-психіатра та іншу медичну допомогу;
у випадках, коли потрібна спеціалізована медична або інша допомога, психолог може порадити звернутися до відповідного фахівця..</t>
  </si>
  <si>
    <t>індивідуальні психологічні консультації;
допомогу розібратися у ситуації та власному стані;
підтримку у пошуку способів подолання труднощів;
за потреби — інформацію, куди можна звернутися по подальшу допомогу.</t>
  </si>
  <si>
    <t>можливість безпечно поговорити про те, що турбує;
краще розуміння своєї ситуації;
підтримку та практичні способи впоратися з труднощами;
за потреби — рекомендації щодо подальшої допомоги.</t>
  </si>
  <si>
    <t>Звернутися в телефонному режимі до Територіального центру та записатися на консультацію до психолога.</t>
  </si>
  <si>
    <t xml:space="preserve">м. Обухів,
вул.Каштанова, 4/1А
</t>
  </si>
  <si>
    <t xml:space="preserve"> +38 (099) 735 22 81</t>
  </si>
  <si>
    <t>ГЕРАСИМЧУК Оксана Василівна</t>
  </si>
  <si>
    <t>Допомога сім'ям, дітям і молоді, які опинилися у складних життєвих обставинах або потребують підтримки</t>
  </si>
  <si>
    <t>для сімей із дітьми;       для опікунських родин;          дитячих будинків сімейного типу;                       для патронатних родин;                                       
для дітей та підлітків;
для молоді;
для сімей, які переживають складний період або кризу.</t>
  </si>
  <si>
    <t>коли в сім'ї виникла складна ситуація;
коли є труднощі у стосунках між батьками та дітьми;
коли дитині або молодій людині складно адаптуватися до змін;
коли сім'я потребує соціальної чи психологічної підтримки;
у кризовій ситуації, коли самостійно впоратися важко.</t>
  </si>
  <si>
    <t>не замінює спеціалізовану медичну, психіатричну чи іншу допомогу, якщо вона необхідна;
у випадках, які потребують втручання інших служб, допомагають залучити або знайти відповідного фахівця.</t>
  </si>
  <si>
    <t>соціальну підтримку сімей;
допомогу у складних життєвих ситуаціях;
кризове втручання;
заходи соціально-психологічної підтримки;
групи підтримки;
психологічні консультації;</t>
  </si>
  <si>
    <t>допомогу розібратися, яка підтримка потрібна сім'ї;
соціальну та психологічну підтримку;
можливість долучитися до групових заходів;
за потреби — допомогу у пошуку інших необхідних служб.</t>
  </si>
  <si>
    <t xml:space="preserve">Звернутися до Відділення соціальної підтримки сімей, дітей та молоді та розповісти про ситуацію, у якій потрібна допомога. </t>
  </si>
  <si>
    <t xml:space="preserve"> +38 (093) 351 58 90</t>
  </si>
  <si>
    <t>ГАПОН                                                              Аліна Вікторівна</t>
  </si>
  <si>
    <t>Консультація лікаря-психіатра для дорослих</t>
  </si>
  <si>
    <t xml:space="preserve">Комунальне некомерційне підприємство Обухівської міської ради «Обухівська багатопрофільна лікарня інтенсивного лікування» Центр ментального здоров’я
</t>
  </si>
  <si>
    <t>Охорона здоров'я</t>
  </si>
  <si>
    <t>лікарі-психіатри</t>
  </si>
  <si>
    <t>Для дорослих, які мають труднощі з психічним здоров’ям або потребують консультації психіатра</t>
  </si>
  <si>
    <t>коли тривога, пригнічений настрій або інші зміни емоційного чи психічного стану заважають повсякденному життю;
коли людина або її близькі помічають зміни у поведінці, емоційному стані чи здатності самостійно справлятися з повсякденним життям;
коли потрібна оцінка психічного стану та попередній діагностичний огляд;
коли потрібна психіатрична допомога або подальше спостереження.</t>
  </si>
  <si>
    <t>Залежності</t>
  </si>
  <si>
    <t>Консультацію лікаря-психіатра, попередній діагностичний огляд, оцінку стану та визначення подальшої потреби в допомозі. За потреби — направлення до психолога, мультидисциплінарної команди або іншого фахівця/закладу.</t>
  </si>
  <si>
    <t>Розуміння свого стану та рекомендації щодо подальших кроків. За потреби — подальшу психіатричну або психосоціальну допомогу, скерування до психолога чи іншого необхідного фахівця.</t>
  </si>
  <si>
    <t>Можна записатися до психіатра безпосередньо за телефоном ЦМЗ або звернутися за скеруванням сімейного лікаря чи лікаря-спеціаліста.</t>
  </si>
  <si>
    <t>м. Обухів,
вул.Каштанова, 52</t>
  </si>
  <si>
    <t xml:space="preserve"> +38 (067) 551 77 15</t>
  </si>
  <si>
    <t>mcentrobykhiv@gmail.com</t>
  </si>
  <si>
    <r>
      <rPr>
        <rFont val="Arial"/>
        <i/>
        <color rgb="FF1155CC"/>
        <u/>
      </rPr>
      <t>https://www.facebook.com/profile.php?id=61591527569334 https://www.tiktok.com/@mentalhealthobykhiv</t>
    </r>
  </si>
  <si>
    <t xml:space="preserve">пн-пт
08.00-16.20
обідня перерва
12.00-12.20
</t>
  </si>
  <si>
    <t>КАРЛЮК                                                                             Євгенія Іванівна</t>
  </si>
  <si>
    <t>Психологічна консультація та діагностика</t>
  </si>
  <si>
    <t>клінічні психологи</t>
  </si>
  <si>
    <t>Для людей, яким потрібна психологічна оцінка або психологічна підтримка. За інформацією ЦМЗ, психолог приймає пацієнтів за скеруванням психіатра.</t>
  </si>
  <si>
    <t>коли людина переживає тривогу, пригнічений настрій або інші емоційні труднощі;
коли складно самостійно впоратися зі своїм станом;
коли потрібно краще зрозуміти свій психологічний стан;
коли потрібна допомога у формуванні навичок самодопомоги.</t>
  </si>
  <si>
    <t>психологічна консультація;
психологічна діагностика;
навчання технік самодопомоги;
психологічна підтримка при тривожних та депресивних станах.</t>
  </si>
  <si>
    <t>Розуміння свого психологічного стану, рекомендації та практичні інструменти для самодопомоги. За потреби — рекомендації щодо подальшої допомоги.</t>
  </si>
  <si>
    <t>Спочатку звернутися до психіатра ЦМЗ. До психолога ЦМЗ пацієнта скеровує психіатр.</t>
  </si>
  <si>
    <r>
      <rPr>
        <rFont val="Arial"/>
        <i/>
        <color rgb="FF1155CC"/>
        <u/>
      </rPr>
      <t>https://www.facebook.com/profile.php?id=61591527569334 https://www.tiktok.com/@mentalhealthobykhiv</t>
    </r>
  </si>
  <si>
    <t>КАРЛЮК                                                                      Євгенія Іванівна</t>
  </si>
  <si>
    <t>Довготривала допомога мобільної мультидисциплінарної команди</t>
  </si>
  <si>
    <t>лікарі-психіатри, клінічні психологи, медична сестра</t>
  </si>
  <si>
    <t>Для людей із тяжкими та тривалими психічними розладами, яким потрібна регулярна комплексна допомога та підтримка у повсякденному житті.</t>
  </si>
  <si>
    <t xml:space="preserve">Людина має психічний розлад і через стан їй складно самостійно дістатися до ЦМЗ 
Виражена психосоціальна дезадаптація 
Високий ризик загострення психічного розладу Низька прихильність до лікування 
Потреба в допомозі безпосередньо за місцем проживання .
Після виписки з психіатричного стаціонару Потреба в комплексному супроводі
</t>
  </si>
  <si>
    <t xml:space="preserve">Не є службою екстреної психіатричної допомоги. При безпосередній загрозі життю, суїцидальній поведінці з високим ризиком, небезпечній агресії чи іншому стані, що потребує невідкладної допомоги, необхідно залучати екстрену медичну допомогу та/або стаціонарну психіатричну допомогу  </t>
  </si>
  <si>
    <t>Комплексну та довготривалу психіатричну і психосоціальну допомогу , підтримку у відновленні та формуванні навичок самостійного життя.</t>
  </si>
  <si>
    <t>Не одноразову консультацію, а тривалу підтримку відповідно до свого стану та потреб за місцем проживання, у тому числі допомогу у відновленні здатності самостійно жити та функціонувати.</t>
  </si>
  <si>
    <t>Перший крок — звернення до ЦМЗ в телефонному режимі.</t>
  </si>
  <si>
    <r>
      <rPr>
        <rFont val="Arial"/>
        <i/>
        <color rgb="FF1155CC"/>
        <u/>
      </rPr>
      <t>https://www.facebook.com/profile.php?id=61591527569334 https://www.tiktok.com/@mentalhealthobykhiv</t>
    </r>
  </si>
  <si>
    <t>КАРЛЮК                                                                           Євгенія Іванівна</t>
  </si>
  <si>
    <t>Супервізійна та психологічна підтримка педагогів</t>
  </si>
  <si>
    <t xml:space="preserve">Комунальна установа «Центр професійного розвитку педагогічних працівників» Обухівської міської ради Київської області </t>
  </si>
  <si>
    <t>Освіта</t>
  </si>
  <si>
    <t>психолог</t>
  </si>
  <si>
    <t>Педагогічні працівники закладів освіти.</t>
  </si>
  <si>
    <t>Коли педагог переживає професійні труднощі, емоційне напруження, втому або потребує підтримки у складних робочих ситуаціях; коли хоче краще справлятися зі стресом і навчитися підтримувати себе.</t>
  </si>
  <si>
    <t>Послуга не замінює індивідуальну психологічну допомогу, психотерапію чи медичну допомогу у випадках, коли вони необхідні.</t>
  </si>
  <si>
    <t>Підтримуюча супервізія для психологів та навчання педагогів навичкам самопідтримки, саморегуляції та відновлення. Проводяться супервізійні зустрічі, психоосвітні заняття, тренінги та практичні вправи.</t>
  </si>
  <si>
    <t>Можливість отримати професійну підтримку, розібрати складну робочу ситуацію, отримати новий погляд і практичні інструменти для самопідтримки, зниження напруження та відновлення.</t>
  </si>
  <si>
    <t>Зателефонувати психологу Центру</t>
  </si>
  <si>
    <t>м. Обухів,                                                                                                                                                                                                                                                                                                        вул. Каштанова, 13</t>
  </si>
  <si>
    <t xml:space="preserve"> +38 (068) 460 24 66</t>
  </si>
  <si>
    <t>https://psy-obukhiv-tsprpp.github.io/psy-obukhiv-cprpp/</t>
  </si>
  <si>
    <t>пн-чт 08.00-17.00                                                                                                       пт 08.00-15.45                                                                                        обід 12.00-12.45</t>
  </si>
  <si>
    <t>ФІЛЕНКО                                          Євгенія Федорівна</t>
  </si>
  <si>
    <t>Комплексна підтримка дітей з особливими освітніми потребами та їхніх батьків</t>
  </si>
  <si>
    <t xml:space="preserve">Комунальний заклад Обухівської міської ради «Обухівський міський інклюзивно-ресурсний центр» </t>
  </si>
  <si>
    <t>фахівець практичний психолог, фахівець вчитель-дефектолог</t>
  </si>
  <si>
    <t>Діти та підлітки з особливими освітніми потребами, батьки та інші законні представники; педагогічні працівники</t>
  </si>
  <si>
    <t>Коли є труднощі у навчанні, розвитку, спілкуванні, поведінці чи адаптації до освітнього середовища; коли дитині потрібні додаткові умови та підтримка під час навчання; для визначення особливих освітніх потреб і необхідного рівня підтримки; для отримання рекомендацій щодо розвитку, навчання та виховання дитини. Також ІРЦ може надавати підтримку дітям з особливими освітніми потребами, які змінили місце проживання через війну.</t>
  </si>
  <si>
    <t>ІРЦ не замінює медичну, психіатричну чи спеціалізовану психотерапевтичну допомогу. Питання, що потребують медичного обстеження або лікування, вирішуються із залученням відповідних фахівців.</t>
  </si>
  <si>
    <t>Проводять комплексну оцінку розвитку та освітніх потреб дитини,                                                                                                        Надають психолого-педагогічні, корекційно-розвиткові та інші послуги, консультують батьків щодо розвитку, навчання та виховання дитини, допомагають педагогам організувати необхідну підтримку. За потреби залучають інших спеціалістів і спрямовують до відповідних служб.</t>
  </si>
  <si>
    <t>Дитина та її батьки отримають оцінку особливих освітніх потреб, рекомендації щодо необхідної підтримки та організації навчання.                                                                                                      Батьки — практичні рекомендації щодо підтримки розвитку дитини вдома. За потреби дитина може отримувати системний психолого-педагогічний та корекційно-розвитковий супровід.</t>
  </si>
  <si>
    <t>Звернутися до інклюзивно-ресурсного центру та уточнити порядок проведення комплексної оцінки або отримання консультації.</t>
  </si>
  <si>
    <t>м. Обухів, вул. Миру, буд. 12 Б</t>
  </si>
  <si>
    <t xml:space="preserve"> +38 (066) 256 30 75                                                                                                                                                                                                                        +38 (098) 034 43 84</t>
  </si>
  <si>
    <t>obukhiv-irc@ukr.net</t>
  </si>
  <si>
    <t xml:space="preserve">https://sites.google.com/view/obukhiv-irc/
</t>
  </si>
  <si>
    <t>Психологічна підтримка дитини та консультація для батьків</t>
  </si>
  <si>
    <t>Заклад дошкільної освіти «Зірочка» Обухівської міської ради Київської області</t>
  </si>
  <si>
    <t>практичний психолог</t>
  </si>
  <si>
    <t>Для дітей, які відвідують заклад дошкільної освіти, та їхніх батьків або інших законних представників.</t>
  </si>
  <si>
    <t>Якщо дитині важко звикнути до дитсадка; вона довго плаче під час розставання з батьками; стала тривожною, замкненою або надмірно дратівливою; змінилася її поведінка чи спілкування з іншими дітьми; виникли труднощі після переїзду, втрати, розлуки з близькими чи іншої складної події. Також можна звернутися, якщо батьки просто не розуміють, що відбувається з дитиною і як їй допомогти.</t>
  </si>
  <si>
    <t>Психолог не встановлює медичних чи психіатричних діагнозів і не призначає лікування чи медикаменти. Якщо дитині потрібна спеціалізована психологічна, медична, психіатрична або інша допомога, психолог допоможе визначити подальший маршрут і, за потреби, скерувати до відповідного фахівця.</t>
  </si>
  <si>
    <t>Допомагають дитині адаптуватися до дитсадка та впоратися з емоційними чи поведінковими труднощами. Батьки отримують консультацію та практичні поради щодо підтримки дитини. За потреби визначають подальший маршрут допомоги.</t>
  </si>
  <si>
    <t>Батьки краще зрозуміють, що може стояти за поведінкою дитини, що вони можуть зробити для її підтримки та чи потрібна додаткова допомога. Дитина отримає психологічну підтримку відповідно до її потреб. Якщо допомоги психолога ЗДО недостатньо, батькам пояснять, до якого фахівця або служби звернутися далі.</t>
  </si>
  <si>
    <t xml:space="preserve">Звернутися до практичного психолога свого дитсадка у телефонному режимі. </t>
  </si>
  <si>
    <t>Київська область,      м. Обухів, вул. Каштанова, 5</t>
  </si>
  <si>
    <t xml:space="preserve"> +38 (098) 254 03 62</t>
  </si>
  <si>
    <t xml:space="preserve">dnz_zirochka5@ukr.net </t>
  </si>
  <si>
    <r>
      <rPr>
        <rFont val="Arial"/>
        <i/>
        <color rgb="FF1155CC"/>
        <sz val="10.0"/>
        <u/>
      </rPr>
      <t>https://zirochka.net/</t>
    </r>
    <r>
      <rPr>
        <rFont val="Arial"/>
        <i/>
        <color rgb="FF000000"/>
        <sz val="10.0"/>
        <u/>
      </rPr>
      <t xml:space="preserve">                         </t>
    </r>
    <r>
      <rPr>
        <rFont val="Arial"/>
        <i/>
        <color rgb="FF1155CC"/>
        <sz val="10.0"/>
        <u/>
      </rPr>
      <t>https://www.facebook.com/groups/1531227053666467</t>
    </r>
  </si>
  <si>
    <t xml:space="preserve">пн, ср, пт: 08.00-14.00                вт, чт: 09.00-15.00
</t>
  </si>
  <si>
    <t>КОВАЛЬ                                                                         Аліна Олексіївна</t>
  </si>
  <si>
    <t>Заклад дошкільної освіти «Катруся» Обухівської міської ради Київської області</t>
  </si>
  <si>
    <t>Київська область, м. Обухів, вул. Київська, 160</t>
  </si>
  <si>
    <t xml:space="preserve"> +38 (093) 702 17 08</t>
  </si>
  <si>
    <t>katrussaa@ukr.net</t>
  </si>
  <si>
    <r>
      <rPr>
        <rFont val="Arial"/>
        <i/>
        <color rgb="FF0000FF"/>
        <sz val="10.0"/>
        <u/>
      </rPr>
      <t>obukhiv-katrusia.kiev.sch.in.ua</t>
    </r>
    <r>
      <rPr>
        <rFont val="Arial"/>
        <i/>
        <color rgb="FF1F1F1F"/>
        <sz val="10.0"/>
      </rPr>
      <t xml:space="preserve">                              </t>
    </r>
    <r>
      <rPr>
        <rFont val="Arial"/>
        <i/>
        <color rgb="FF1155CC"/>
        <sz val="10.0"/>
        <u/>
      </rPr>
      <t>https://www.facebook.com/groups/657587554904804</t>
    </r>
  </si>
  <si>
    <t>пн 07.30-11.00
вт 07.30-17.00
ср 07-30-17.00
чт 07.30-11.00
пт 07.30-17.00</t>
  </si>
  <si>
    <t>КОМІСАРЕНКО Наталія Василівна</t>
  </si>
  <si>
    <t>Заклад дошкільної освіти «Веселка» Обухівської міської ради Київської області</t>
  </si>
  <si>
    <t>Київська область, м. Обухів, вул. Миру, 10-А</t>
  </si>
  <si>
    <t xml:space="preserve"> +38 (066) 300 98 25        </t>
  </si>
  <si>
    <t>obukhiv-veselka@ukr.net</t>
  </si>
  <si>
    <t>https://www.facebook.com/groups/587507471857373/</t>
  </si>
  <si>
    <t>пн 12.00-16.30
вт 08.00-14.00
ср 12.00-18.00
чт 08.00-18.00
пт 08.30-12.00</t>
  </si>
  <si>
    <t>КУЛЬБАЧНА Людмила Миколаївна</t>
  </si>
  <si>
    <t>Заклад дошкільної освіти «Рушничок» Обухівської міської ради Київської області</t>
  </si>
  <si>
    <t>Київська область, м. Обухів, вул. Київська, 170-А</t>
  </si>
  <si>
    <t xml:space="preserve"> +38 (095) 551 04 08 </t>
  </si>
  <si>
    <t>dnz_rushnichok@ukr.net</t>
  </si>
  <si>
    <t>https://www.facebook.com/groups/1348601821976690/?ref=share</t>
  </si>
  <si>
    <t>пн-пт.08:00-14:00</t>
  </si>
  <si>
    <t>МАКАРЧУК                                                                  Марина Валеріївна</t>
  </si>
  <si>
    <t>Заклад дошкільної освіти «Пролісок» Обухівської міської ради Київської області</t>
  </si>
  <si>
    <t>Київська область,  м. Обухів, м-н Яблуневий, 21</t>
  </si>
  <si>
    <t xml:space="preserve"> +38 (063) 920 40 85 </t>
  </si>
  <si>
    <t>dnzprolisok@ukr.net</t>
  </si>
  <si>
    <t>https://www.facebook.com/share/g/1CDWpHtCzg/</t>
  </si>
  <si>
    <t>пн 13.00-17.00
ср 10.00-13.00
пт 10.00-13.00</t>
  </si>
  <si>
    <t>ЗБОРОВСЬКА Олена Вікторівна</t>
  </si>
  <si>
    <t>Заклад дошкільної освіти «Світлячок» Обухівської міської ради Київської області</t>
  </si>
  <si>
    <t>Київська область, м. Обухів, вул. Володимира Чаплінського, 24</t>
  </si>
  <si>
    <t xml:space="preserve"> +38 (067) 804 80 13 </t>
  </si>
  <si>
    <t>svitlyachki@ukr.net</t>
  </si>
  <si>
    <t>https://svitlyachok.org.ua/</t>
  </si>
  <si>
    <t>пн-пт.09:00-11:00 та 15.00-17.00</t>
  </si>
  <si>
    <t>СКОПІЦЬКА                                                                                       Лілія Богданівна</t>
  </si>
  <si>
    <t>Заклад дошкільної освіти «Дударик» Обухівської міської ради Київської області</t>
  </si>
  <si>
    <t>Київська область, м. Обухів, вул. Б. Хмельницького, 22</t>
  </si>
  <si>
    <t xml:space="preserve"> +38 (067) 503 55 31 </t>
  </si>
  <si>
    <t>dudaryk2012@ukr.net</t>
  </si>
  <si>
    <t>https://www.facebook.com/groups/434226997250506</t>
  </si>
  <si>
    <t xml:space="preserve">пн-чт.08.00-16:45 </t>
  </si>
  <si>
    <t>ШКЛЯР                                                                        Тамара Олександрівна</t>
  </si>
  <si>
    <t>Академічний ліцей №1 імені А.С. Малишка Обухівської міської ради Київської області</t>
  </si>
  <si>
    <t>практичний психолог, соціальний педагог</t>
  </si>
  <si>
    <t>Для учнів та їхніх батьків/законних представників.</t>
  </si>
  <si>
    <t>Якщо дитині важко адаптуватися до школи, є тривога, страхи, замкнутість, дратівливість, труднощі у спілкуванні чи навчанні, конфлікти з однолітками або дорослими, переживання втрати, переїзду чи іншої складної події. Також — коли батьки не розуміють змін у поведінці дитини та не знають, як її підтримати.</t>
  </si>
  <si>
    <t>Не встановлюють медичних чи психіатричних діагнозів і не призначають лікування чи ліки. Якщо дитині потрібна спеціалізована допомога, допомагають визначити, куди звернутися далі.</t>
  </si>
  <si>
    <t>Допомагають дитині впоратися з емоційними та поведінковими труднощами, адаптуватися та покращити взаємодію з іншими. Батьки отримують консультацію і практичні поради. За потреби проводять психологічне оцінювання та визначають подальший маршрут допомоги.</t>
  </si>
  <si>
    <t>Розуміння ситуації та конкретні рекомендації, як діяти. Дитина отримує психологічну підтримку, а за потреби сім’ю спрямовують до іншого фахівця чи служби.</t>
  </si>
  <si>
    <t xml:space="preserve">Звернутися до практичного психолога свогоєї школи у телефонному режимі. </t>
  </si>
  <si>
    <t>Київська область, м. Обухів, Київська обл., вулиця Київська, 18</t>
  </si>
  <si>
    <t xml:space="preserve">Практичний психолог
+38 (099) 187 99 05
Соціальний педагог
+38 (093) 440 23 80
</t>
  </si>
  <si>
    <t>obuhivsch1m@ukr.net</t>
  </si>
  <si>
    <t>https://lic1malyshka.kiev.ua/</t>
  </si>
  <si>
    <t>пн-пт.08.30-16.30</t>
  </si>
  <si>
    <t>СИДОРЧЕНКО Наталія Володимирівна</t>
  </si>
  <si>
    <t>Гімназія №2 Обухівської міської ради Київської області</t>
  </si>
  <si>
    <t>Київська область, м. Обухів, вул. Козацький шлях, 1</t>
  </si>
  <si>
    <t xml:space="preserve">Практичний психолог
+38 (067) 804 80 13 
Соціальний педагог
+38 (096) 246 14 07
</t>
  </si>
  <si>
    <t>obuhovzosh2@ukr.net</t>
  </si>
  <si>
    <t>https://www.facebook.com/share/g/1Ez7JEPCQ3/?mibextid=wwXIfr</t>
  </si>
  <si>
    <t xml:space="preserve">Практичний психолог
пн, ср 11.30-15.00
чт 11.30-14.3
Соціальний педагог
Пн-пт 14.00-16.00
</t>
  </si>
  <si>
    <t>СКОПІЦЬКА                                                                     Лілія Богданівна</t>
  </si>
  <si>
    <t>Академічний ліцей №3 Обухівської міської ради Київської області</t>
  </si>
  <si>
    <t>Київська область,  м. Обухів, вул. Миру, 12</t>
  </si>
  <si>
    <t xml:space="preserve">Практичний психолог
+38 (097) 981 54 36
Соціальний педагог
+38 (066) 596 09 25
</t>
  </si>
  <si>
    <t>obuhov3@ukr.net</t>
  </si>
  <si>
    <t>https://www.facebook.com/share/p/17Z2PFQPpt/</t>
  </si>
  <si>
    <t>пн-пт.08.00-16.00</t>
  </si>
  <si>
    <t>ЧЕРЕПИНЕЦЬ Валентина Володимирівна</t>
  </si>
  <si>
    <t>Гімназія №4 Обухівської міської ради Київської області</t>
  </si>
  <si>
    <t>Київська область,  м. Обухів, вул. П. Осипенко, 26</t>
  </si>
  <si>
    <t xml:space="preserve"> +38 (093) 032 96 42 </t>
  </si>
  <si>
    <t>obukhiv.4.school@ukr.net</t>
  </si>
  <si>
    <t>http://www.obukhiv-school4.edukit.kiev.ua/kontakti/</t>
  </si>
  <si>
    <t>пн-пт.14.00-16.00</t>
  </si>
  <si>
    <t>ГЛУЗД                                                                           Ольга Борисівна</t>
  </si>
  <si>
    <t>Академічний ліцей №5 Обухівської міської ради Київської області</t>
  </si>
  <si>
    <t>Київська область,  м. Обухів, вул. Академічна, 24</t>
  </si>
  <si>
    <t xml:space="preserve">Практичні психологи
+38 (096) 374 52 25
+38 (096) 912 12 65
Соціальний педагог
+38 (097) 717 26 98
</t>
  </si>
  <si>
    <t>school5obukhiv@ukr.net</t>
  </si>
  <si>
    <t>http://obukhiv-school5.edukit.kiev.ua/</t>
  </si>
  <si>
    <t xml:space="preserve">Практичні психологи
 пн-пт.12.30-16:30
Соціальний педагог
пн-пт.08.00-16.00
</t>
  </si>
  <si>
    <t>ЛЯЛЬКО                                                                    Світлана Миколаївна</t>
  </si>
  <si>
    <t>Академічний ліцей  імені Володимира Мельника Обухівської міської ради Київської області</t>
  </si>
  <si>
    <t>Київська область,  м. Обухів, вул. 8 Листопада, 42</t>
  </si>
  <si>
    <t xml:space="preserve"> +38 (097) 295 84 62 </t>
  </si>
  <si>
    <t>obukhivhs@gmail.com</t>
  </si>
  <si>
    <t>http://obukhiv-gymnasium.edukit.kiev.ua/</t>
  </si>
  <si>
    <t xml:space="preserve">Практичний психолог
пн, ср, пт 08:30-12:30
вт, чт      09:00-13:00
Соціальний педагог 
пн, ср, пт 08:30-12:30 
вт, чт       09:00-13:00.
</t>
  </si>
  <si>
    <t>ГЕЛІВЕРІ                                                                   Полікарп Юрійович</t>
  </si>
  <si>
    <t>Германівський гімназія імені братів Гетьманів Обухівської міської ради Київської області</t>
  </si>
  <si>
    <t>Київська область, Обухівський район, с. Германівка, вул. Олени Ковальчук, 36</t>
  </si>
  <si>
    <t xml:space="preserve">Практичний психолог
+38 (096) 506 03 10
Соціальний педагог
+38 (097) 965 48 71
</t>
  </si>
  <si>
    <t>ira.mazurenko.77@ukr.net</t>
  </si>
  <si>
    <t>http://germanivka-school.edukit.kiev.ua/</t>
  </si>
  <si>
    <t>пн-пт.08.00-15.00</t>
  </si>
  <si>
    <t>ФЕДОРЧУК                                                                Оксана Миколаївна</t>
  </si>
  <si>
    <t>Григорівський гімназія Обухівської міської ради Київської області</t>
  </si>
  <si>
    <t>Київська область, Обухівський район, с. Григорівка, вул.Героїв Майдану, 31</t>
  </si>
  <si>
    <t xml:space="preserve"> +38 (096) 260 01 20 </t>
  </si>
  <si>
    <t>hryhorovkaschool@ukr.net</t>
  </si>
  <si>
    <t>https://hryhorovkaschool.e-schools.info/</t>
  </si>
  <si>
    <t>пн-пт.08.00-12.00</t>
  </si>
  <si>
    <t>ЗАХАРЧЕНКО Римма Володимирівна</t>
  </si>
  <si>
    <t>Дерев'янська гімназія Обухівської міської ради Київської області</t>
  </si>
  <si>
    <t>Київська область, Обухівський район, с. Деерв'яна, вул. Шкільна, 17</t>
  </si>
  <si>
    <t xml:space="preserve"> +38 (99) 027 64 03</t>
  </si>
  <si>
    <t>dersko@ukr.net</t>
  </si>
  <si>
    <t>https://www.facebook.com/groups/derznz.at.ua</t>
  </si>
  <si>
    <t>РОМАНУША                                                                         Альона Геннадіївна</t>
  </si>
  <si>
    <t>Семенівський ліцей Обухівської міської ради Київської області</t>
  </si>
  <si>
    <t>Київська область, Обухівський район, с. Семенівка, вул. Шкільна, 4</t>
  </si>
  <si>
    <t xml:space="preserve"> +38 (098) 525 18 19 </t>
  </si>
  <si>
    <t>semenivka2@ukr.net</t>
  </si>
  <si>
    <t>http://semenivka-school.edukit.kiev.ua</t>
  </si>
  <si>
    <t>пн-пт.08.30-12.30</t>
  </si>
  <si>
    <t>СЛОНЧАК                                                                    Антоніна Павлівна</t>
  </si>
  <si>
    <t>Слобідський ліцей Обухівської міської ради Київської області</t>
  </si>
  <si>
    <t>Київська область, Обухівський район, с.  Слобідка, вул. І. Кабанця, 2</t>
  </si>
  <si>
    <t xml:space="preserve"> +38 (096) 581 78 27 </t>
  </si>
  <si>
    <t>schoolks@ukr.net</t>
  </si>
  <si>
    <t>https://sites.google.com/view/kslicey?usp=sharing</t>
  </si>
  <si>
    <t>КЛИМЕНКО                                                                  Олена Борисівна</t>
  </si>
  <si>
    <t>Безкоштовні гуртки для розвитку, творчості та спілкування дітей і підлітків</t>
  </si>
  <si>
    <t>Обухівський міський центр творчості дітей, юнацтва та молоді «РОМАНТИК»</t>
  </si>
  <si>
    <t>керівники гуртків</t>
  </si>
  <si>
    <t>Діти та підлітки</t>
  </si>
  <si>
    <t>Коли дитина або підліток хоче розвивати свої здібності, знайти заняття за інтересами, спілкуватися з однолітками, бути частиною групи, проявляти себе у творчості, спорті, технічній чи іншій діяльності.</t>
  </si>
  <si>
    <t>Це не психологічна, психотерапевтична чи медична допомога. Для отримання спеціалізованої психологічної або медичної допомоги потрібно звернутися до відповідного фахівця.</t>
  </si>
  <si>
    <t>Безкоштовні групові заняття за різними напрямами: театральне та музичне мистецтво, вокал, хореографія, образотворче мистецтво й рукоділля, іноземна мова, інтелектуальні ігри, журналістика, робототехніка, програмування, кібербезпека, екологічні та краєзнавчі напрями, учнівське самоврядування, національно-патріотичне виховання та інші.</t>
  </si>
  <si>
    <t>Нові знання та навички, можливість розвивати здібності й інтереси, спілкуватися з однолітками, брати участь у спільній діяльності та проводити вільний час із користю.</t>
  </si>
  <si>
    <t>Звернутися до ЦТДЮМ «Романтик» та уточнити, які гуртки відповідають віку та інтересам дитини, розклад і порядок запису.</t>
  </si>
  <si>
    <t xml:space="preserve">м. Обухів, вул. Миру, 12Б </t>
  </si>
  <si>
    <t xml:space="preserve"> +38 (063) 430 33 56 </t>
  </si>
  <si>
    <t>obuhiv-uo-romantik@ukr.net</t>
  </si>
  <si>
    <t>https://sites.google.com/view/romantik-ctdum/</t>
  </si>
  <si>
    <t>АНТОНОВА                                                                   Людмила Іванівна</t>
  </si>
  <si>
    <t>Підтримка родин військових, ветеранів та родин загиблих і зниклих безвісти</t>
  </si>
  <si>
    <t>Ветеранський простір при Територіальному центрі
надання соціальних послуг Обухівської міської ради Київської області</t>
  </si>
  <si>
    <t>Ветеранська політика</t>
  </si>
  <si>
    <t>фахівці супроводу ветеранів та демобілізованих осіб, фахівці соціальної роботи, психолог, залучені спеціалісти</t>
  </si>
  <si>
    <t>для членів сімей діючих військових;
для родин загиблих військовослужбовців;
для родин зниклих безвісти;
для ветеранів та членів їхніх сімей.</t>
  </si>
  <si>
    <t>коли потрібно відчувати себе серед "своїх"</t>
  </si>
  <si>
    <t>спеціалізовані медичні, психіатричні або юридичні питання не замінюються цим сервісом;
у разі потреби людину можуть перенаправити до відповідного фахівця чи служби.</t>
  </si>
  <si>
    <t>групи підтримки;                                             жіночі кола;               
психологічні консультації;
родинні заходи та екскурсії;
ретрити для родин;                      майстеркласи;                   
у Ветеранському просторі — психологічна підтримка першої допомоги та перенаправлення до необхідних послуг.</t>
  </si>
  <si>
    <t xml:space="preserve">відчуття важливості, підтримки та спільної дії;
можливість жінкам просто побути разом, поговорити, видихнути;
відчуття, що про тебе пам’ятають, що ти не лишаєшся сама зі своїм життям
психологічну та соціальну підтримку;
можливість отримати допомогу індивідуально або в групі;
можливість поспілкуватися з іншими людьми зі схожим досвідом;
інформацію про доступні послуги;
за потреби — перенаправлення до відповідного спеціаліста або служби.
</t>
  </si>
  <si>
    <t>Звернутися до Територіального центру або Ветеранського простору та повідомити, яка підтримка потрібна.</t>
  </si>
  <si>
    <t>Центр
+38 (099) 735 22 81
Фахівці із супроводу ветеранів та демобілізованих осіб:
Леся +38 (098) 126 22 87
Лариса +38 (097) 504 94 18
Тетяна: +38 (066) 286 72 93
Наталія +38 (067) 596 70 86</t>
  </si>
  <si>
    <t>https://www.facebook.com/groups/940524667599414?locale=uk_UA</t>
  </si>
  <si>
    <t>Простір підтримки через спілкування, читання й культурні заходи</t>
  </si>
  <si>
    <t>Обухівська центральна публічна бібліотека</t>
  </si>
  <si>
    <t>Куультура Мистецтво Релігія</t>
  </si>
  <si>
    <t>бібліотекарі</t>
  </si>
  <si>
    <t>Для внутрішньо переміщених людей, які є читачами бібліотеки.</t>
  </si>
  <si>
    <t>Коли хочеться поспілкуватися, познайомитися з новими людьми, поділитися думками про книги, долучитися до життя громади та культурних заходів.</t>
  </si>
  <si>
    <t>Не надає психологічних консультацій, психотерапії чи психіатричної допомоги; не працює з гострими кризовими станами та потребою у медичній допомозі.</t>
  </si>
  <si>
    <t>Години спілкування для ВПО, зустрічі та обговорення прочитаних книг, «Малишкові гостини», зустрічі з письменниками та інші культурні заходи. Допомагають бути серед людей, спілкуватися та долучатися до життя громади.</t>
  </si>
  <si>
    <t>Можливість поспілкуватися, знайти нові знайомства, цікаве спілкування та підтримувальне середовище, долучитися до культурного життя громади.</t>
  </si>
  <si>
    <t>Записатися до бібліотеки та звернутися до бібліотекаря, щоб дізнатися про найближчі зустрічі й заходи для ВПО.</t>
  </si>
  <si>
    <t>м. Обухів,
вул. Київська, 14</t>
  </si>
  <si>
    <t xml:space="preserve">  +38 (096) 912 12 13  </t>
  </si>
  <si>
    <r>
      <rPr>
        <rFont val="Arial"/>
        <i/>
        <color rgb="FF000000"/>
        <sz val="10.0"/>
      </rPr>
      <t>obukhov.biblioteka@</t>
    </r>
    <r>
      <rPr>
        <rFont val="Arial"/>
        <i/>
        <color rgb="FF1155CC"/>
        <sz val="10.0"/>
        <u/>
      </rPr>
      <t>gmail.com</t>
    </r>
  </si>
  <si>
    <t>facebook.com/ObukhivCentralPublicLibrary</t>
  </si>
  <si>
    <t>вт-сб 10.00-18.00</t>
  </si>
  <si>
    <t>ЛЕВЧЕНКО
Лідія Миколаївна</t>
  </si>
  <si>
    <t>Простір спілкування, творчості, відпочинку та підтримки</t>
  </si>
  <si>
    <t>Клубний заклад села Нещерів</t>
  </si>
  <si>
    <t>Для дітей, підлітків і дорослих мешканців громади</t>
  </si>
  <si>
    <t>Коли хочеться спілкування, нових знайомств, творчості, відпочинку, підтримки та цікавого дозвілля. Діти можуть приходити, коли потребують уваги, розради чи натхнення.</t>
  </si>
  <si>
    <t>Гуртки малювання, читацький клуб, йога, настільні ігри, заняття з розвитку дітей від 0 років до школи, вокальний ансамбль для дорослих. Для дітей — безпечне місце для спілкування, гри, творчості та взаємної підтримки.</t>
  </si>
  <si>
    <t xml:space="preserve"> Нові знайомства, спілкування, можливість займатися улюбленою справою, відпочити, отримати позитивні емоції та відчути себе частиною спільноти.</t>
  </si>
  <si>
    <t>Зателефонувати до клубного закладу та записатися на обраний гурток чи активність..</t>
  </si>
  <si>
    <t>с. Нещерів,
вул. Журавського, 4А</t>
  </si>
  <si>
    <t xml:space="preserve">  +38 (050) 983 06 82  </t>
  </si>
  <si>
    <t>уточнююється</t>
  </si>
  <si>
    <t>КУТЬКО Катерина</t>
  </si>
  <si>
    <t>Простір неформальної музичної освіти — музичні заняття для відновлення</t>
  </si>
  <si>
    <t xml:space="preserve">MISICVILLE </t>
  </si>
  <si>
    <t>приватна</t>
  </si>
  <si>
    <t>Для дітей і дорослих, які хочуть відновити сили, покращити настрій, повернути радість і відчути себе здатними до нового.</t>
  </si>
  <si>
    <t>Коли відчувають втому, апатію, емоційне виснаження, втрату інтересу та енергії; хочуть перезавантажитися, заспокоїтися, знайти нове джерело радості та самореалізації.</t>
  </si>
  <si>
    <t>Не лікує психічні розлади, хвороби чи інші медичні стани. Це не психотерапія, а ресурсна активність, яка може доповнювати професійну допомогу.</t>
  </si>
  <si>
    <t>Заняття вокалом, фортепіано, скрипкою, барабанами та гітарою. Музичні заняття допомагають переключитися, заспокоїтися, відновити енергію та емоційний ресурс.</t>
  </si>
  <si>
    <t>Покращення настрою та самопочуття, приплив енергії, натхнення від творчості й самореалізації, відчуття «я можу», більше радості та внутрішнього ресурсу.</t>
  </si>
  <si>
    <t>Попередньо записатися через Telegram або Instagram. Графік занять підбирають індивідуально, у зручний для людини час. Умови та вартість — уточнити під час запису.</t>
  </si>
  <si>
    <t>м. Обухів,
вул. Миру 7/9</t>
  </si>
  <si>
    <t xml:space="preserve"> +38 (068) 809 12 68</t>
  </si>
  <si>
    <t>musicville.obukhiv@gmail.com</t>
  </si>
  <si>
    <r>
      <rPr>
        <rFont val="Arial"/>
        <i/>
        <color rgb="FF1155CC"/>
        <sz val="10.0"/>
        <u/>
      </rPr>
      <t>https://www.facebook.com/musicville.obukhiv</t>
    </r>
    <r>
      <rPr>
        <rFont val="Arial"/>
        <i/>
        <sz val="10.0"/>
      </rPr>
      <t xml:space="preserve">                            </t>
    </r>
    <r>
      <rPr>
        <rFont val="Arial"/>
        <i/>
        <color rgb="FF1155CC"/>
        <sz val="10.0"/>
        <u/>
      </rPr>
      <t>https://www.instagram.com/musicville.obukhiv?igsi=MXJuOXZyemhqenEwcg==</t>
    </r>
  </si>
  <si>
    <t>За попереднім узгодженням</t>
  </si>
  <si>
    <t>МЕЛЬНІЧЕНКО
Анна</t>
  </si>
  <si>
    <t>Простір для спілкування, творчості, розвитку та підтримки молоді</t>
  </si>
  <si>
    <t>Молодіжний простір ТРМГО «Соціальний центр розвитку молоді «Нове покоління»</t>
  </si>
  <si>
    <t>Молодь та спорт</t>
  </si>
  <si>
    <t>Для дітей, підлітків, молоді та сімей ВПО, а також для місцевої молоді, яка хоче спілкуватися, навчатися та брати участь у житті громади.</t>
  </si>
  <si>
    <t>Коли потрібні спілкування та підтримка, допомога в адаптації, нові знайомства, цікаве навчання, розвиток навичок або можливість реалізувати власну ідею.</t>
  </si>
  <si>
    <t>Не надає медичної та психіатричної допомоги, юридичних консультацій, житлової чи грошової допомоги.</t>
  </si>
  <si>
    <t>Освітні та командні заходи, активності для розвитку лідерства й цифрових навичок, підтримка молодіжних та соціальних ініціатив. Проводять заходи з психічного здоров’я та психосоціальної підтримки спільно з Товариством Червоного Хреста України.</t>
  </si>
  <si>
    <t>Інформацію про доступні активності та можливості, нові знайомства й навички, підтримку в адаптації та можливість долучитися до спільних або власних ініціатив. За потреби — інформацію, куди звернутися по спеціалізовану допомогу.</t>
  </si>
  <si>
    <t>Звернутися до Молодіжного центру та дізнатися про актуальні заходи й програми. Для окремих заходів потрібна попередня реєстрація. Участь у молодіжних активностях — безкоштовна; умови участі та необхідні документи для конкретної програми повідомляють під час реєстрації.</t>
  </si>
  <si>
    <t>м. Обухів, вулиця Київська, будинок 150, корп.2, оф.6</t>
  </si>
  <si>
    <t xml:space="preserve"> +38 (098) 235 67 87 
+38 (095) 358 09 24 
Сагайдак Олексій, координатор </t>
  </si>
  <si>
    <t>scrm.new.generation@gmail.com</t>
  </si>
  <si>
    <t>https://www.facebook.com/scrm.generation?locale=uk_UA</t>
  </si>
  <si>
    <t xml:space="preserve">За попереднім узгодженням відповідно до графіка заходів та роботи молодіжного простору.
</t>
  </si>
  <si>
    <t>САГАЙДАК
Каріна Олексіївна</t>
  </si>
  <si>
    <t>Простір розвитку, спілкування та активного дозвілля.</t>
  </si>
  <si>
    <t>Rize Center</t>
  </si>
  <si>
    <t>Для дітей, підлітків і молоді, а також їхніх батьків або законних представників.</t>
  </si>
  <si>
    <t>Коли дитині чи молодій людині потрібні цікаве дозвілля, нові знайомства, розвиток навичок, творчі або фізично активні заняття.</t>
  </si>
  <si>
    <t>Не надає психологічної, психотерапевтичної, медичної чи юридичної допомоги.</t>
  </si>
  <si>
    <t>Заняття з англійської мови, розмовні клуби, танці (брейк, хіп-хоп), театр, книжковий клуб, настільні ігри, благодійні заходи та фестивалі.</t>
  </si>
  <si>
    <t>Допомогу обрати заняття відповідно до віку та інтересів, можливість навчатися, розвивати навички, творчо проявлятися, спілкуватися та проводити час у колі однолітків.</t>
  </si>
  <si>
    <t>Зателефонувати до центру або написати через Instagram. Потрібен попередній запис. Послуги платні; умови та вартість уточнюються під час запису.</t>
  </si>
  <si>
    <t xml:space="preserve">м. Обухів, вул. Миру, 12А
</t>
  </si>
  <si>
    <t xml:space="preserve"> +38 (093) 019 59 29 Саша
+ 38 (067) 881 87 35 Аліна
</t>
  </si>
  <si>
    <t>https://www.instagram.com/rize.center/</t>
  </si>
  <si>
    <t>Щодня, 08:00–22:00</t>
  </si>
  <si>
    <t>НЕЧИТАЙЛО
Олександр</t>
  </si>
  <si>
    <t>Психосоціальна підтримка та творчі активності</t>
  </si>
  <si>
    <t>Обухівська міськрайонна організація «Товариство червоного хреста України»</t>
  </si>
  <si>
    <t>NGO -                                   Неурядові організації</t>
  </si>
  <si>
    <t>волонтери</t>
  </si>
  <si>
    <t>Для дітей і дорослих, зокрема людей, які переживають стрес та складні життєві обставини.</t>
  </si>
  <si>
    <t>Коли потрібні спілкування, підтримка, позитивні емоції, можливість відволіктися та відновити сили. Для дітей — коли є тривоги, переживання або труднощі, пов’язані з війною та іншими викликами.</t>
  </si>
  <si>
    <t>Не надає індивідуальної психотерапії, психіатричної та екстреної медичної допомоги.</t>
  </si>
  <si>
    <t>Групові заняття з психосоціальної підтримки, творчі активності, ігри, спілкування та тематичні зустрічі. Допомагають говорити про емоції, тривоги, внутрішню опору, взаємопідтримку та способи справлятися з труднощами.</t>
  </si>
  <si>
    <t>Можливість поспілкуватися, бути серед людей, краще розуміти свої емоції, отримати прості інструменти самопідтримки, відчути підтримку та провести час у безпечній атмосфері.</t>
  </si>
  <si>
    <t>Зателефонувати до організації та дізнатися про найближчі зустрічі й можливість участі.</t>
  </si>
  <si>
    <t>м. Обухів,
вул. Київська, 12</t>
  </si>
  <si>
    <t xml:space="preserve"> +38 (063) 100 56 40
+38 (097) 730 15 60</t>
  </si>
  <si>
    <r>
      <rPr>
        <rFont val="Arial"/>
        <i/>
        <color rgb="FF1155CC"/>
        <sz val="10.0"/>
        <u/>
      </rPr>
      <t>https://www.facebook.com/groups/416780847119798</t>
    </r>
    <r>
      <rPr>
        <rFont val="Arial"/>
        <i/>
        <sz val="10.0"/>
      </rPr>
      <t xml:space="preserve"> </t>
    </r>
  </si>
  <si>
    <t>БАУКОВА
Галина Миколаївна</t>
  </si>
  <si>
    <t>Книжковий клуб «Між рядків»</t>
  </si>
  <si>
    <t>ГО «Сімейний простір розвитку
особистості» Discovery School</t>
  </si>
  <si>
    <t>Для жінок, які люблять книги та шукають дружню спільноту, де можна бути собою і відчувати себе «своєю».</t>
  </si>
  <si>
    <t>Коли хочеться нових знайомств, змістовного спілкування, обговорення книг та спільного дозвілля.</t>
  </si>
  <si>
    <t>Це не психологічна чи психотерапевтична група. Клуб не надає психологічної допомоги та не замінює консультацію психолога чи психотерапевта.</t>
  </si>
  <si>
    <t>Створюють простір для відкритого обговорення книг, обміну думками та спілкування без оцінювання. Тривалість зустрічі — 1,5–2 години.</t>
  </si>
  <si>
    <t>Нові знайомства, змістовне спілкування, можливість бути почутою та прийнятою з власною думкою, нові ідеї та «їжу для розуму».</t>
  </si>
  <si>
    <t>Написати в Direct на сторінці клубу в Instagram про бажання приєднатися. Запис потрібен. Умови участі та вартість — уточнити під час запису.</t>
  </si>
  <si>
    <t>м. Обухів,
мр-н Сосновий, 2</t>
  </si>
  <si>
    <t xml:space="preserve"> +38 (050) 709 39 22</t>
  </si>
  <si>
    <t>https://www.instagram.com/mizhriadkiv.books?igsi=MTdvYWgwenZueTE4Zw==</t>
  </si>
  <si>
    <t>За попереднім узгодженням .</t>
  </si>
  <si>
    <t>СТЬОЖКА
Ольга Миколаївна</t>
  </si>
  <si>
    <t>Простір підтримки та розвитку</t>
  </si>
  <si>
    <t>ГО «Простір розвитку особистості «ТРИ КОТЕ»</t>
  </si>
  <si>
    <t>Для дорослих, які шукають підтримку та можливості для спілкування, розвитку, самореалізації й участі в житті громади. Зокрема для ВПО, молоді, жінок та людей старшого віку.</t>
  </si>
  <si>
    <t>Коли потрібна інформація про можливості та ресурси громади, хочеться познайомитися з людьми, отримати підтримку, долучитися до спільноти, реалізувати власну ідею або зробити щось корисне для громади.</t>
  </si>
  <si>
    <t>Не надає зоозахисну та гуманітарну допомогу.</t>
  </si>
  <si>
    <t>Консультації для ВПО про ресурси громади, групи підтримки та жіночі кола, зустрічі спільнотилюдей старшого віку, групові заходи для спілкування та розвитку, грантове консультування.</t>
  </si>
  <si>
    <t>Довірливе спілкування, потрібну інформацію, нові знайомства та можливість долучитися до спільноти, заходів або реалізації власної ідеї.</t>
  </si>
  <si>
    <t xml:space="preserve">Звернутися до ГО телефоном або зареєструватися на захід через форму, яку надають за запитом, чи через сторінку ГО у Facebook. </t>
  </si>
  <si>
    <t>м. Обухів</t>
  </si>
  <si>
    <t xml:space="preserve"> +38 (097) 690 63 72</t>
  </si>
  <si>
    <r>
      <rPr>
        <rFont val="Arial"/>
        <i/>
        <sz val="10.0"/>
      </rPr>
      <t xml:space="preserve">www.facebook.com/trykote
</t>
    </r>
    <r>
      <rPr>
        <rFont val="Arial"/>
        <i/>
        <color rgb="FF1155CC"/>
        <sz val="10.0"/>
        <u/>
      </rPr>
      <t>www.instagram.com/try_kote</t>
    </r>
  </si>
  <si>
    <t>ДЄДУХ
Анастасія Олександрівна</t>
  </si>
  <si>
    <t xml:space="preserve">Соціально-психологічна підтримка </t>
  </si>
  <si>
    <t>ГО «Фенікс ОМ»</t>
  </si>
  <si>
    <t xml:space="preserve">психологи, залучені фахівці </t>
  </si>
  <si>
    <t>Для дітей, молоді та дорослих, ВПО, членів сімей ветеранів, людей старшого віку та інших мешканців громади.</t>
  </si>
  <si>
    <t>Коли переживають стрес, емоційне виснаження, труднощі адаптації, потребують психологічної підтримки, спілкування або хочуть відновити емоційний стан через творчість.</t>
  </si>
  <si>
    <t>Не надає екстрену медичну та психіатричну допомогу. За потреби людину скеровують до відповідного фахівця або спеціалізованої установи.</t>
  </si>
  <si>
    <t>Індивідуальні психологічні консультації, групи підтримки, зустрічі з психологами, арттерапевтичні зустрічі та творчі заходи.</t>
  </si>
  <si>
    <t>Можливість отримати підтримку психолога, краще зрозуміти свій емоційний стан, знайти способи його покращення, поспілкуватися та відновити внутрішні ресурси. За потреби — рекомендації щодо подальшої допомоги.</t>
  </si>
  <si>
    <t>Звернутися до ГО та дізнатися про актуальні консультації й заходи. Для консультацій та окремих заходів потрібен попередній запис. Послуги безкоштовні. Актуальний графік заходів публікується в Telegram-каналі ГО «Фенікс ОМ».</t>
  </si>
  <si>
    <t>м. Обухів, вул. Київська 150, 2 поверх</t>
  </si>
  <si>
    <t xml:space="preserve"> +38 (095) 757 37 54 Шевченко Марина, засновниця                                              +38 (099) 965 14 57 Школяр Тетяна, психологиня                                                 +38 (095) 516 66 91 Довгоп'ята Марина, психологиня, фахівець зрозвитку організації</t>
  </si>
  <si>
    <t>t.me/gofeniksom</t>
  </si>
  <si>
    <t xml:space="preserve">За графіком проведення заходів </t>
  </si>
  <si>
    <t>ШЕВЧЕНКО
Марина Валентинівна</t>
  </si>
  <si>
    <t>Психологічна та психотерапевтична допомога дітям і дорослим</t>
  </si>
  <si>
    <t>Майстерня Особистості</t>
  </si>
  <si>
    <t>Інші послуги з ментального здоров'я</t>
  </si>
  <si>
    <t>психологиня</t>
  </si>
  <si>
    <t>Для дітей і дорослих, які потребують психологічної допомоги або мають труднощі з емоційним станом чи особливості розвитку.</t>
  </si>
  <si>
    <t>Коли турбують тривога, пригнічений настрій, страхи, панічні атаки, емоційні труднощі. Батьки також звертаються через особливості розвитку дитини.</t>
  </si>
  <si>
    <t>Не працює із залежностями.</t>
  </si>
  <si>
    <t>Психологічні консультації, психокорекція, психотерапія та нейрокорекція.</t>
  </si>
  <si>
    <t>Пояснення щодо свого стану та способів допомоги, психоосвіту, уточнення запиту й розуміння подальших кроків. За потреби — план наступних зустрічей.</t>
  </si>
  <si>
    <t>Зателефонувати та записатися на консультацію. Умови оплати уточнюються під час запису.</t>
  </si>
  <si>
    <t xml:space="preserve"> +38 (096) 284 68 20</t>
  </si>
  <si>
    <t>https://www.facebook.com/valentyna.vozna.2025</t>
  </si>
  <si>
    <t>Щодня з 10.00 до 18.00              вихідний у четвер</t>
  </si>
  <si>
    <t>ВОЗНА
Валентина Юріївна</t>
  </si>
  <si>
    <t>Психологічна та психотерапевтична допомога для дорослих і підлітків від 12 років</t>
  </si>
  <si>
    <t>Психолог Інна Молодід</t>
  </si>
  <si>
    <t>Дорослі та підлітки від 12 років, зокрема ветерани та члени їхніх сімей, ВПО, батьки, сім’ї та інші люди, які потребують психологічної підтримки.</t>
  </si>
  <si>
    <t>Коли потрібні підтримка й можливість поговорити про складну ситуацію; під час переживання втрати, розлучення, конфліктів, невизначеності, змін у житті; при тривозі, панічних атаках, зниженні настрою, емоційному виснаженні та вигоранні; коли складно прийняти рішення, хочеться краще зрозуміти себе, покращити стосунки із собою та іншими.</t>
  </si>
  <si>
    <t>Залежності від алкоголю, наркотичних речовин та азартних ігор. Не працює з дітьми до 12 років.</t>
  </si>
  <si>
    <t>Індивідуальні психологічні консультації та психотерапевтична допомога. Робота з тривожними й депресивними станами, кризами, переживанням втрати, вигоранням, труднощами у стосунках, сімейними кризами та адаптацією до змін. За необхідності — рекомендації та направлення до лікаря.</t>
  </si>
  <si>
    <t>Перша зустріч триває 55 хвилин. Людина отримує можливість розповісти про те, що її турбує, підтримку, краще розуміння ситуації та можливих причин труднощів, а також рекомендації щодо подальших кроків.</t>
  </si>
  <si>
    <t>За попереднім записом на визначені день і час. Під час запису потрібно надати ім’я, вік, професію, сімейний стан і коротко описати свій запит. Послуга платна; вартість та можливість зниженої оплати узгоджуються під час запису.</t>
  </si>
  <si>
    <t>м. Обухів, вул.Миру,9а</t>
  </si>
  <si>
    <t xml:space="preserve"> +38 (063) 651 71 62</t>
  </si>
  <si>
    <t>https://instagram.com/soullogia</t>
  </si>
  <si>
    <t>вт-пт, 11:00-21:00</t>
  </si>
  <si>
    <t>МОЛОДІД                                                                            Інна Олегівна</t>
  </si>
  <si>
    <t>Арттерапія та творчі заняття для дітей і дорослих</t>
  </si>
  <si>
    <t>Родинна майстерня</t>
  </si>
  <si>
    <t>арттерапевтка</t>
  </si>
  <si>
    <t>Діти, підлітки та дорослі, зокрема батьки.</t>
  </si>
  <si>
    <t>Дорослі — коли відчувають емоційне виснаження, тривогу, перебувають у стані невизначеності та потребують підтримки й відновлення. Діти та підлітки — при тривожності, страхах, емоційному напруженні, а також для стабілізації та кращого розуміння своїх емоцій.</t>
  </si>
  <si>
    <t>Індивідуальні та групові арттерапевтичні заняття для дітей, підлітків і дорослих; творчі заняття для зниження напруження, стабілізації та емоційного відновлення; психоедукація для дітей. Також проводяться індивідуальні та виїзні майстер-класи, формат «час для себе».</t>
  </si>
  <si>
    <t>Можливість безпечно проявити та краще зрозуміти свої емоції, знизити напруження, отримати підтримку й відновити внутрішні ресурси через творчість.</t>
  </si>
  <si>
    <t>Запис на індивідуальні та групові заняття, а також майстер-класи — телефоном або через Instagram за попередньою домовленістю.</t>
  </si>
  <si>
    <t>м. Обухів
вул. Київська, 150,
3-й поверх</t>
  </si>
  <si>
    <t xml:space="preserve"> +38 (097) 319 40 62</t>
  </si>
  <si>
    <t>https://instagram.com/rodynna_maisternia</t>
  </si>
  <si>
    <t>ЛЬВОВСЬКА
Наталія</t>
  </si>
  <si>
    <t>Психологічна допомога дорослим і дітям</t>
  </si>
  <si>
    <t>ОСЯГ                                                                                                                                                                                                                                                                                                      психологічний простір</t>
  </si>
  <si>
    <t xml:space="preserve">Дорослі, діти шкільного віку, підлітки та батьки.
Батьки дітей дошкільного віку можуть звертатися за консультацією щодо розвитку, поведінки та емоційного стану дитини.
</t>
  </si>
  <si>
    <t xml:space="preserve">Коли людина відчуває виснаження, тривогу, пригнічений настрій, апатію, страхи; має труднощі у спілкуванні та стосунках з іншими.
Батьки звертаються через труднощі у взаємодії з дитиною, агресивну поведінку, тривожність, страхи, сором’язливість. 
Також допомога може бути потрібна у разі труднощів із навчанням, відвідуванням школи та адаптацією до школи.
</t>
  </si>
  <si>
    <t xml:space="preserve">Не працює із залежностями. 
Не проводить психологічну роботу безпосередньо з дітьми від народження до початку шкільного віку, але консультує їхніх батьків щодо розвитку, поведінки, емоційного стану та адаптації дитини.
</t>
  </si>
  <si>
    <t xml:space="preserve">Індивідуальні психологічні консультації для дорослих, дітей і підлітків; 
консультації батьків; сімейні консультації; 
психологічна діагностика; психоедукація.
Робота спрямована на покращення емоційного стану, розуміння причин труднощів, пошук способів їх подолання та покращення взаємодії у стосунках.
</t>
  </si>
  <si>
    <t>Перша зустріч триває 45 хвилин – 1 годину, сімейна консультація — близько 1,5 години. Під час зустрічі фахівець вислуховує людину, уточнює ситуацію та її стан, разом визначає подальший напрямок роботи. Після першої зустрічі людина може отримати полегшення, краще розуміння ситуації та конкретніші орієнтири щодо подальших дій. За потреби можливе перенаправлення до іншого фахівця.</t>
  </si>
  <si>
    <t xml:space="preserve">За попереднім записом: телефоном або через Viber, Telegram чи WhatsApp. </t>
  </si>
  <si>
    <t>м. Обухів, вул. Київська, 60Б, 2-й поверх</t>
  </si>
  <si>
    <t>eugeniefilenko@gmail.com</t>
  </si>
  <si>
    <t>Гнучкий графік: щодня після 17:30, у суботу — 12:00–20:00.  .</t>
  </si>
  <si>
    <t>ФІЛЕНКО                                                                         Євгенія Федорівна</t>
  </si>
  <si>
    <t>Вся Україна</t>
  </si>
  <si>
    <t>Всеукраїнська мережа</t>
  </si>
  <si>
    <t>Безоплатна гаряча лінія психологічної допомоги у форматі аудіо- та відеодзвінків</t>
  </si>
  <si>
    <t>Лінії безоплатної психологічної допомоги від Національної психологічної асоціації (НПА)</t>
  </si>
  <si>
    <t>Цифрові інструменти</t>
  </si>
  <si>
    <t xml:space="preserve">психологи  </t>
  </si>
  <si>
    <t>усім особам, що постраждали від війни в Україні.</t>
  </si>
  <si>
    <t>При паніці, сильному страху, тривозі чи коли немає змоги звернутися особисто</t>
  </si>
  <si>
    <t>Потреба в терміновій медичній евакуації чи госпіталізації</t>
  </si>
  <si>
    <t xml:space="preserve">Телефонне консультування, допомога у стабілізації емоційного стану. конфіденційні </t>
  </si>
  <si>
    <t xml:space="preserve">Швидку психологічну допомогу у хвилину розпачу та пораду. </t>
  </si>
  <si>
    <t>Зателефонувати за безоплатним номером. Адміністратор лінії прийме ваш дзвінок, визначить зручний для вас формат роботи (аудіо чи відео) і скерує до вільного психолога на лінії</t>
  </si>
  <si>
    <r>
      <rPr>
        <rFont val="Arial"/>
        <i/>
        <color theme="1"/>
        <sz val="10.0"/>
      </rPr>
      <t>0 800 10 01 02</t>
    </r>
    <r>
      <rPr>
        <rFont val="Arial"/>
        <i/>
        <color theme="1"/>
        <sz val="10.0"/>
      </rPr>
      <t xml:space="preserve"> </t>
    </r>
  </si>
  <si>
    <t>щодня з 10:00 до 20:00</t>
  </si>
  <si>
    <t>Гаряча лінія кризової підтримки</t>
  </si>
  <si>
    <t>Український ветеранський фонд</t>
  </si>
  <si>
    <t>Команда гарячої лінії — це 14 досвідчених психологів. Вони пройшли спеціальне навчання за стандартами НАТО, зокрема з питань запобігання суїцидам.
Головний психолог гарячої лінії Олександр Чаморсов – ветеран. Це дозволяє застосовувати в консультуванні підхід «рівний–рівному».</t>
  </si>
  <si>
    <t>Для ветеранів та ветеранок та їхніх близьких
Для осіб з інвалідністю внаслідок війни та їхніх близьких
Для тих, хто повернувся з полону, та їхніх близьких
Для тих, чиї близькі перебувають у полоні
Для близьких зниклих безвісти осіб
Для близьких загиблих Захисників та Захисниць
Для військовослужбовців та їхніх близьких
Для людей, які пережили окупацію
Для тих, хто втратив домівки або вимушено переїхав
Для всіх українців, які потребують психологічної підтримки</t>
  </si>
  <si>
    <t>Коли потрібна порада щодо адаптації, підтримка під час очікування рідного чи розмова</t>
  </si>
  <si>
    <t>Медичні маніпуляції та госпіталізація</t>
  </si>
  <si>
    <t>Психологічна підтримка по телефону, консультації з юридичних та соціальних питань.                                                        У межах психологічної підтримки діють 4 групи підтримки, які надають можливість бути серед людей зі схожим досвідом, в атмосфері розуміння та прийняття:
Група підтримки ветеранів та членів їхніх родин
Група підтримки та супроводу по втраті “Лагідна”
Терапевтична група для тих, хто втратив “Вісім кроків”
Ресурсна терапевтична група для всіх, хто зазнав страждань внаслідок війни</t>
  </si>
  <si>
    <t>Підтримку за принципом «рівний-рівному» та фахову розмову з тими, хто розуміє</t>
  </si>
  <si>
    <t>Зателефонувати на лінію підтримки</t>
  </si>
  <si>
    <r>
      <rPr>
        <rFont val="Arial"/>
        <i/>
        <color theme="1"/>
        <sz val="10.0"/>
      </rPr>
      <t>0 800 33 20 29</t>
    </r>
    <r>
      <rPr>
        <rFont val="Arial"/>
        <i/>
        <color theme="1"/>
        <sz val="10.0"/>
      </rPr>
      <t xml:space="preserve"> </t>
    </r>
  </si>
  <si>
    <t>https://veteranfund.com.ua/projects/hot_line/</t>
  </si>
  <si>
    <t>цілодобово</t>
  </si>
  <si>
    <t>Безкоштовна онлайн-психотерапія для постраждалих від насильства</t>
  </si>
  <si>
    <t>Онлайн-платформа Аврора</t>
  </si>
  <si>
    <t>Психотерапевти та психотерапевтки</t>
  </si>
  <si>
    <t>Для жінок і чоловіків, які постраждали від насильства, а також членів їхніх родин, дітей-свідків та інших свідків насильства.</t>
  </si>
  <si>
    <t>Після пережитого насильства, зокрема сексуального насильства, пов’язаного з війною, коли важко впоратися з переживаннями, відновити емоційний стан і повернутися до звичного життя.</t>
  </si>
  <si>
    <t>Сервіс спеціалізується на наслідках насильства. Інші запити, не пов’язані з травматичним досвідом насильства, можуть бути поза межами програми.</t>
  </si>
  <si>
    <t>Безкоштовну, анонімну та конфіденційну психотерапію онлайн. Допомагають краще зрозуміти свої переживання, впоратися з наслідками травматичного досвіду та відновити життєвий баланс. Можна отримати до 15 онлайн-сесій тривалістю до 90 хвилин.</t>
  </si>
  <si>
    <t>Професійну підтримку психотерапевта/психотерапевтки, безпечний простір для розмови та допомогу у відновленні після травматичного досвіду.</t>
  </si>
  <si>
    <t xml:space="preserve">Зареєструватися через кнопку «Звернутися по допомогу», обрати психотерапевта/психотерапевтку та узгодити зручний спосіб спілкування. </t>
  </si>
  <si>
    <t>https://avrora-help.org.ua/</t>
  </si>
  <si>
    <t>Телефонні консультації з соціальних питань і
психологічна допомога</t>
  </si>
  <si>
    <t>Служба психосоціальної
підтримки сімей
військовослужбовців</t>
  </si>
  <si>
    <t>Психологи</t>
  </si>
  <si>
    <t>військовослужбовці та члени їхніх родин;
ветерани та члени сімей ветеранів;
рідні зниклих захисників/захисниць;
члени сімей полеглих воїнів;
рідні полонених військових.в</t>
  </si>
  <si>
    <t>якщо не знаєте, як налагодити комунікацію з військовослужбовцем та емоційно підтримати;
якщо військовий потребує психоемоційної підтримки через важкий емоційний стан;
якщо рідні військового відчувають емоційну втому, сум через втрату, складні емоції і відчувають, що не можуть з цим вже впоратися;
якщо дружини або матері військових відчувають, що у їхньому оточенні немає людей, які розуміють їх досвід і їм немає з ким розділити свої думки та переживання;
якщо військовий та члени сім’ї захисників відчувають виснаження, емоційну втому, відчай, тривогу, мають проблеми зі сном та апетитом;
якщо військовий, ветеран або його рідні потребують допомоги у налагодженні стосунків з близькими.
У разі коли психологічної консультації по телефону недостатньо, наші консультанти пропонують онлайн-сесії для більш глибокого опрацювання питання.</t>
  </si>
  <si>
    <t>Ви телефонуєте за номером 0 800 332 720, після кількох сигналів ви чуєте повідомлення-привітання від Служби сихосоціальної підтримки сімей військовослужбовців і попередження про те, що зараз цей дзвінок завершиться і ви отримаєте вхідний виклик. Невдовзі вже відбудеться вхідний дзвінок.Наш консультант на лінії готовий проінформувати та надати супровід на шляху вирішення соціальних питань, а також забезпечити психологічну підтримку, якщо ви цього потребуєте.
Спілкування та супровід відбувається в режимі конфіденційності, з дотриманням етики, поваги і безпеки.</t>
  </si>
  <si>
    <t xml:space="preserve"> 0 800 332 720</t>
  </si>
  <si>
    <t>https://pidtrymka.in.ua/telefonna-liniya/</t>
  </si>
  <si>
    <t>щодня 10:00-20:00</t>
  </si>
  <si>
    <t xml:space="preserve">Національна гаряча лінія для дітей та молоді </t>
  </si>
  <si>
    <t>ГО «Ла Страда - Україна»</t>
  </si>
  <si>
    <t>Діти, підлітки та молодь, а також дорослі з питань дотримання прав дитини.</t>
  </si>
  <si>
    <t>Коли дитині, підлітку чи молодій людині потрібні підтримка, порада або інформація щодо складної життєвої ситуації, захисту прав чи безпеки. Дорослі можуть звертатися з питаннями, пов’язаними з правами та захистом дітей.</t>
  </si>
  <si>
    <t>Не замінює екстрену медичну, психіатричну чи іншу спеціалізовану допомогу.</t>
  </si>
  <si>
    <t>Консультаційну та інформаційну підтримку телефоном, допомогу розібратися у ситуації, інформацію про права та можливі подальші дії, за потреби — перенаправлення до відповідних служб і фахівців.</t>
  </si>
  <si>
    <t>Можливість поговорити з фахівцем, бути почутою, отримати інформацію, підтримку та рекомендації щодо подальших дій.</t>
  </si>
  <si>
    <t>Зателефонувати на Національну гарячу лінію для дітей та молоді. Цілодобово, безкоштовно з мобільних і стаціонарних телефонів по всій Україні. Звернення анонімні та конфіденційні.</t>
  </si>
  <si>
    <t>0 800 50 02 25</t>
  </si>
  <si>
    <t>https://la-strada.org.ua/</t>
  </si>
</sst>
</file>

<file path=xl/styles.xml><?xml version="1.0" encoding="utf-8"?>
<styleSheet xmlns="http://schemas.openxmlformats.org/spreadsheetml/2006/main" xmlns:x14ac="http://schemas.microsoft.com/office/spreadsheetml/2009/9/ac" xmlns:mc="http://schemas.openxmlformats.org/markup-compatibility/2006">
  <fonts count="25">
    <font>
      <sz val="11.0"/>
      <color theme="1"/>
      <name val="Calibri"/>
      <scheme val="minor"/>
    </font>
    <font>
      <b/>
      <sz val="11.0"/>
      <color theme="1"/>
      <name val="Calibri"/>
    </font>
    <font>
      <sz val="11.0"/>
      <color theme="1"/>
      <name val="Calibri"/>
    </font>
    <font>
      <b/>
      <i/>
      <sz val="10.0"/>
      <color rgb="FF1565C0"/>
      <name val="Arial"/>
    </font>
    <font>
      <color theme="1"/>
      <name val="Calibri"/>
      <scheme val="minor"/>
    </font>
    <font>
      <b/>
      <sz val="16.0"/>
      <color rgb="FF1565C0"/>
      <name val="Arial"/>
    </font>
    <font>
      <b/>
      <sz val="12.0"/>
      <color rgb="FF222222"/>
      <name val="Arial"/>
    </font>
    <font>
      <b/>
      <sz val="10.0"/>
      <color rgb="FFFFFFFF"/>
      <name val="Arial"/>
    </font>
    <font>
      <sz val="11.0"/>
      <color rgb="FF333333"/>
      <name val="Arial"/>
    </font>
    <font/>
    <font>
      <b/>
      <sz val="11.0"/>
      <color rgb="FF333333"/>
      <name val="Arial"/>
    </font>
    <font>
      <i/>
      <sz val="10.0"/>
      <color rgb="FF777777"/>
      <name val="Arial"/>
    </font>
    <font>
      <i/>
      <sz val="10.0"/>
      <color rgb="FF000000"/>
      <name val="Arial"/>
    </font>
    <font>
      <i/>
      <u/>
      <sz val="10.0"/>
      <color rgb="FF000000"/>
      <name val="Arial"/>
    </font>
    <font>
      <i/>
      <u/>
      <color rgb="FF0000FF"/>
      <name val="Arial"/>
    </font>
    <font>
      <i/>
      <sz val="10.0"/>
      <color rgb="FF000000"/>
      <name val="Calibri"/>
      <scheme val="minor"/>
    </font>
    <font>
      <i/>
      <sz val="10.0"/>
      <color theme="1"/>
      <name val="Arial"/>
    </font>
    <font>
      <i/>
      <u/>
      <sz val="10.0"/>
      <color rgb="FF0000FF"/>
      <name val="Arial"/>
    </font>
    <font>
      <i/>
      <u/>
      <sz val="10.0"/>
      <color theme="10"/>
      <name val="Arial"/>
    </font>
    <font>
      <i/>
      <u/>
      <sz val="10.0"/>
      <color theme="10"/>
      <name val="Arial"/>
    </font>
    <font>
      <i/>
      <sz val="10.0"/>
      <color rgb="FF333333"/>
      <name val="Arial"/>
    </font>
    <font>
      <i/>
      <u/>
      <sz val="10.0"/>
      <color rgb="FF1155CC"/>
      <name val="Arial"/>
    </font>
    <font>
      <i/>
      <u/>
      <sz val="10.0"/>
      <color rgb="FF333333"/>
      <name val="Arial"/>
    </font>
    <font>
      <i/>
      <u/>
      <sz val="10.0"/>
      <color rgb="FF0000FF"/>
      <name val="Arial"/>
    </font>
    <font>
      <i/>
      <u/>
      <sz val="10.0"/>
      <color rgb="FF0000FF"/>
      <name val="Arial"/>
    </font>
  </fonts>
  <fills count="12">
    <fill>
      <patternFill patternType="none"/>
    </fill>
    <fill>
      <patternFill patternType="lightGray"/>
    </fill>
    <fill>
      <patternFill patternType="solid">
        <fgColor rgb="FFDAEEF3"/>
        <bgColor rgb="FFDAEEF3"/>
      </patternFill>
    </fill>
    <fill>
      <patternFill patternType="solid">
        <fgColor rgb="FF44546A"/>
        <bgColor rgb="FF44546A"/>
      </patternFill>
    </fill>
    <fill>
      <patternFill patternType="solid">
        <fgColor rgb="FF2E7D32"/>
        <bgColor rgb="FF2E7D32"/>
      </patternFill>
    </fill>
    <fill>
      <patternFill patternType="solid">
        <fgColor rgb="FF1565C0"/>
        <bgColor rgb="FF1565C0"/>
      </patternFill>
    </fill>
    <fill>
      <patternFill patternType="solid">
        <fgColor rgb="FFFBD4B4"/>
        <bgColor rgb="FFFBD4B4"/>
      </patternFill>
    </fill>
    <fill>
      <patternFill patternType="solid">
        <fgColor rgb="FFB8590B"/>
        <bgColor rgb="FFB8590B"/>
      </patternFill>
    </fill>
    <fill>
      <patternFill patternType="solid">
        <fgColor rgb="FF6A1B9A"/>
        <bgColor rgb="FF6A1B9A"/>
      </patternFill>
    </fill>
    <fill>
      <patternFill patternType="solid">
        <fgColor rgb="FF616161"/>
        <bgColor rgb="FF616161"/>
      </patternFill>
    </fill>
    <fill>
      <patternFill patternType="solid">
        <fgColor rgb="FFFFFFFF"/>
        <bgColor rgb="FFFFFFFF"/>
      </patternFill>
    </fill>
    <fill>
      <patternFill patternType="solid">
        <fgColor rgb="FFF2F2F2"/>
        <bgColor rgb="FFF2F2F2"/>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style="thin">
        <color rgb="FFBFBFBF"/>
      </left>
      <top style="thin">
        <color rgb="FFBFBFBF"/>
      </top>
      <bottom style="thin">
        <color rgb="FFBFBFBF"/>
      </bottom>
    </border>
    <border>
      <top style="thin">
        <color rgb="FFBFBFBF"/>
      </top>
      <bottom style="thin">
        <color rgb="FFBFBFBF"/>
      </bottom>
    </border>
    <border>
      <right style="thin">
        <color rgb="FFBFBFBF"/>
      </right>
      <top style="thin">
        <color rgb="FFBFBFBF"/>
      </top>
      <bottom style="thin">
        <color rgb="FFBFBFBF"/>
      </bottom>
    </border>
    <border>
      <left style="thin">
        <color rgb="FFBFBFBF"/>
      </left>
      <right style="thin">
        <color rgb="FFBFBFBF"/>
      </right>
      <top style="thin">
        <color rgb="FFBFBFBF"/>
      </top>
      <bottom style="thin">
        <color rgb="FFBFBFBF"/>
      </bottom>
    </border>
    <border>
      <left style="thin">
        <color rgb="FFBFBFBF"/>
      </left>
      <right style="thin">
        <color rgb="FFBFBFBF"/>
      </right>
      <top style="thin">
        <color rgb="FFBFBFBF"/>
      </top>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Font="1"/>
    <xf borderId="1" fillId="0" fontId="2" numFmtId="0" xfId="0" applyBorder="1" applyFont="1"/>
    <xf borderId="0" fillId="0" fontId="3" numFmtId="0" xfId="0" applyAlignment="1" applyFont="1">
      <alignment shrinkToFit="0" wrapText="1"/>
    </xf>
    <xf borderId="2" fillId="0" fontId="2" numFmtId="0" xfId="0" applyBorder="1" applyFont="1"/>
    <xf borderId="0" fillId="0" fontId="4" numFmtId="0" xfId="0" applyFont="1"/>
    <xf borderId="0" fillId="0" fontId="2" numFmtId="0" xfId="0" applyAlignment="1" applyFont="1">
      <alignment shrinkToFit="0" wrapText="1"/>
    </xf>
    <xf borderId="2" fillId="0" fontId="5" numFmtId="0" xfId="0" applyAlignment="1" applyBorder="1" applyFont="1">
      <alignment shrinkToFit="0" vertical="top" wrapText="1"/>
    </xf>
    <xf borderId="0" fillId="0" fontId="2" numFmtId="0" xfId="0" applyFont="1"/>
    <xf borderId="3" fillId="2" fontId="6" numFmtId="0" xfId="0" applyAlignment="1" applyBorder="1" applyFill="1" applyFont="1">
      <alignment shrinkToFit="0" vertical="top" wrapText="1"/>
    </xf>
    <xf borderId="4" fillId="3" fontId="7" numFmtId="0" xfId="0" applyAlignment="1" applyBorder="1" applyFill="1" applyFont="1">
      <alignment horizontal="center" vertical="center"/>
    </xf>
    <xf borderId="3" fillId="2" fontId="8" numFmtId="0" xfId="0" applyAlignment="1" applyBorder="1" applyFill="1" applyFont="1">
      <alignment shrinkToFit="0" vertical="top" wrapText="1"/>
    </xf>
    <xf borderId="5" fillId="0" fontId="9" numFmtId="0" xfId="0" applyBorder="1" applyFont="1"/>
    <xf borderId="6" fillId="0" fontId="9" numFmtId="0" xfId="0" applyBorder="1" applyFont="1"/>
    <xf borderId="3" fillId="2" fontId="2" numFmtId="0" xfId="0" applyBorder="1" applyFill="1" applyFont="1"/>
    <xf borderId="7" fillId="4" fontId="7" numFmtId="0" xfId="0" applyAlignment="1" applyBorder="1" applyFill="1" applyFont="1">
      <alignment horizontal="center" vertical="center"/>
    </xf>
    <xf borderId="7" fillId="4" fontId="2" numFmtId="0" xfId="0" applyBorder="1" applyFill="1" applyFont="1"/>
    <xf borderId="7" fillId="5" fontId="7" numFmtId="0" xfId="0" applyAlignment="1" applyBorder="1" applyFill="1" applyFont="1">
      <alignment horizontal="center" vertical="center"/>
    </xf>
    <xf borderId="7" fillId="5" fontId="2" numFmtId="0" xfId="0" applyBorder="1" applyFill="1" applyFont="1"/>
    <xf borderId="3" fillId="6" fontId="6" numFmtId="0" xfId="0" applyAlignment="1" applyBorder="1" applyFill="1" applyFont="1">
      <alignment shrinkToFit="0" vertical="top" wrapText="1"/>
    </xf>
    <xf borderId="7" fillId="7" fontId="7" numFmtId="0" xfId="0" applyAlignment="1" applyBorder="1" applyFill="1" applyFont="1">
      <alignment horizontal="center" vertical="center"/>
    </xf>
    <xf borderId="3" fillId="6" fontId="10" numFmtId="0" xfId="0" applyAlignment="1" applyBorder="1" applyFill="1" applyFont="1">
      <alignment shrinkToFit="0" vertical="top" wrapText="1"/>
    </xf>
    <xf borderId="7" fillId="8" fontId="7" numFmtId="0" xfId="0" applyAlignment="1" applyBorder="1" applyFill="1" applyFont="1">
      <alignment horizontal="center" vertical="center"/>
    </xf>
    <xf borderId="3" fillId="6" fontId="8" numFmtId="0" xfId="0" applyAlignment="1" applyBorder="1" applyFill="1" applyFont="1">
      <alignment shrinkToFit="0" vertical="top" wrapText="1"/>
    </xf>
    <xf borderId="7" fillId="8" fontId="2" numFmtId="0" xfId="0" applyBorder="1" applyFill="1" applyFont="1"/>
    <xf borderId="3" fillId="6" fontId="2" numFmtId="0" xfId="0" applyBorder="1" applyFill="1" applyFont="1"/>
    <xf borderId="4" fillId="9" fontId="7" numFmtId="0" xfId="0" applyAlignment="1" applyBorder="1" applyFill="1" applyFont="1">
      <alignment horizontal="center" vertical="center"/>
    </xf>
    <xf borderId="8" fillId="3" fontId="7" numFmtId="0" xfId="0" applyAlignment="1" applyBorder="1" applyFill="1" applyFont="1">
      <alignment horizontal="center" shrinkToFit="0" vertical="center" wrapText="1"/>
    </xf>
    <xf borderId="8" fillId="4" fontId="7" numFmtId="0" xfId="0" applyAlignment="1" applyBorder="1" applyFill="1" applyFont="1">
      <alignment horizontal="center" shrinkToFit="0" vertical="center" wrapText="1"/>
    </xf>
    <xf borderId="8" fillId="5" fontId="7" numFmtId="0" xfId="0" applyAlignment="1" applyBorder="1" applyFill="1" applyFont="1">
      <alignment horizontal="center" shrinkToFit="0" vertical="center" wrapText="1"/>
    </xf>
    <xf borderId="2" fillId="0" fontId="6" numFmtId="0" xfId="0" applyAlignment="1" applyBorder="1" applyFont="1">
      <alignment shrinkToFit="0" vertical="top" wrapText="1"/>
    </xf>
    <xf borderId="2" fillId="0" fontId="10" numFmtId="0" xfId="0" applyAlignment="1" applyBorder="1" applyFont="1">
      <alignment shrinkToFit="0" vertical="top" wrapText="1"/>
    </xf>
    <xf borderId="8" fillId="7" fontId="7" numFmtId="0" xfId="0" applyAlignment="1" applyBorder="1" applyFill="1" applyFont="1">
      <alignment horizontal="center" shrinkToFit="0" vertical="center" wrapText="1"/>
    </xf>
    <xf borderId="8" fillId="8" fontId="7" numFmtId="0" xfId="0" applyAlignment="1" applyBorder="1" applyFill="1" applyFont="1">
      <alignment horizontal="center" shrinkToFit="0" vertical="center" wrapText="1"/>
    </xf>
    <xf borderId="2" fillId="0" fontId="11" numFmtId="0" xfId="0" applyAlignment="1" applyBorder="1" applyFont="1">
      <alignment shrinkToFit="0" vertical="top" wrapText="1"/>
    </xf>
    <xf borderId="8" fillId="9" fontId="7" numFmtId="0" xfId="0" applyAlignment="1" applyBorder="1" applyFill="1" applyFont="1">
      <alignment horizontal="center" shrinkToFit="0" vertical="center" wrapText="1"/>
    </xf>
    <xf borderId="1" fillId="0" fontId="12" numFmtId="0" xfId="0" applyAlignment="1" applyBorder="1" applyFont="1">
      <alignment readingOrder="0" shrinkToFit="0" vertical="top" wrapText="1"/>
    </xf>
    <xf borderId="1" fillId="0" fontId="12" numFmtId="0" xfId="0" applyAlignment="1" applyBorder="1" applyFont="1">
      <alignment horizontal="left" shrinkToFit="0" vertical="top" wrapText="1"/>
    </xf>
    <xf borderId="1" fillId="0" fontId="12" numFmtId="0" xfId="0" applyAlignment="1" applyBorder="1" applyFont="1">
      <alignment horizontal="left" readingOrder="0" shrinkToFit="0" vertical="top" wrapText="1"/>
    </xf>
    <xf borderId="1" fillId="0" fontId="13" numFmtId="0" xfId="0" applyAlignment="1" applyBorder="1" applyFont="1">
      <alignment readingOrder="0" shrinkToFit="0" vertical="top" wrapText="1"/>
    </xf>
    <xf borderId="1" fillId="0" fontId="12" numFmtId="0" xfId="0" applyAlignment="1" applyBorder="1" applyFont="1">
      <alignment shrinkToFit="0" vertical="top" wrapText="1"/>
    </xf>
    <xf borderId="0" fillId="0" fontId="12" numFmtId="0" xfId="0" applyAlignment="1" applyFont="1">
      <alignment shrinkToFit="0" vertical="top" wrapText="1"/>
    </xf>
    <xf borderId="7" fillId="0" fontId="14" numFmtId="0" xfId="0" applyAlignment="1" applyBorder="1" applyFont="1">
      <alignment readingOrder="0" shrinkToFit="0" vertical="top" wrapText="1"/>
    </xf>
    <xf borderId="0" fillId="0" fontId="15" numFmtId="0" xfId="0" applyAlignment="1" applyFont="1">
      <alignment vertical="top"/>
    </xf>
    <xf borderId="0" fillId="0" fontId="12" numFmtId="0" xfId="0" applyAlignment="1" applyFont="1">
      <alignment vertical="top"/>
    </xf>
    <xf borderId="1" fillId="10" fontId="12" numFmtId="0" xfId="0" applyAlignment="1" applyBorder="1" applyFill="1" applyFont="1">
      <alignment horizontal="left" readingOrder="0" shrinkToFit="0" vertical="top" wrapText="1"/>
    </xf>
    <xf borderId="1" fillId="0" fontId="16" numFmtId="0" xfId="0" applyAlignment="1" applyBorder="1" applyFont="1">
      <alignment horizontal="left" readingOrder="0" shrinkToFit="0" vertical="top" wrapText="1"/>
    </xf>
    <xf borderId="1" fillId="0" fontId="12" numFmtId="0" xfId="0" applyAlignment="1" applyBorder="1" applyFont="1">
      <alignment readingOrder="0" shrinkToFit="0" vertical="top" wrapText="1"/>
    </xf>
    <xf borderId="1" fillId="0" fontId="17" numFmtId="0" xfId="0" applyAlignment="1" applyBorder="1" applyFont="1">
      <alignment readingOrder="0" shrinkToFit="0" vertical="top" wrapText="1"/>
    </xf>
    <xf borderId="1" fillId="10" fontId="12" numFmtId="0" xfId="0" applyAlignment="1" applyBorder="1" applyFill="1" applyFont="1">
      <alignment horizontal="left" shrinkToFit="0" vertical="top" wrapText="1"/>
    </xf>
    <xf borderId="1" fillId="0" fontId="18" numFmtId="0" xfId="0" applyAlignment="1" applyBorder="1" applyFont="1">
      <alignment horizontal="left" readingOrder="0" shrinkToFit="0" vertical="top" wrapText="1"/>
    </xf>
    <xf borderId="1" fillId="0" fontId="19" numFmtId="0" xfId="0" applyAlignment="1" applyBorder="1" applyFont="1">
      <alignment horizontal="left" shrinkToFit="0" vertical="top" wrapText="1"/>
    </xf>
    <xf borderId="1" fillId="0" fontId="16" numFmtId="0" xfId="0" applyAlignment="1" applyBorder="1" applyFont="1">
      <alignment readingOrder="0" shrinkToFit="0" vertical="top" wrapText="1"/>
    </xf>
    <xf borderId="1" fillId="0" fontId="16" numFmtId="0" xfId="0" applyAlignment="1" applyBorder="1" applyFont="1">
      <alignment shrinkToFit="0" vertical="top" wrapText="1"/>
    </xf>
    <xf borderId="1" fillId="10" fontId="20" numFmtId="0" xfId="0" applyAlignment="1" applyBorder="1" applyFill="1" applyFont="1">
      <alignment shrinkToFit="0" vertical="top" wrapText="1"/>
    </xf>
    <xf borderId="1" fillId="0" fontId="21" numFmtId="0" xfId="0" applyAlignment="1" applyBorder="1" applyFont="1">
      <alignment shrinkToFit="0" vertical="top" wrapText="1"/>
    </xf>
    <xf borderId="0" fillId="0" fontId="4" numFmtId="0" xfId="0" applyAlignment="1" applyFont="1">
      <alignment readingOrder="0" shrinkToFit="0" vertical="top" wrapText="1"/>
    </xf>
    <xf borderId="1" fillId="0" fontId="16" numFmtId="0" xfId="0" applyAlignment="1" applyBorder="1" applyFont="1">
      <alignment readingOrder="0" shrinkToFit="0" vertical="top" wrapText="1"/>
    </xf>
    <xf borderId="1" fillId="0" fontId="16" numFmtId="0" xfId="0" applyAlignment="1" applyBorder="1" applyFont="1">
      <alignment shrinkToFit="0" vertical="top" wrapText="1"/>
    </xf>
    <xf borderId="1" fillId="0" fontId="20" numFmtId="0" xfId="0" applyAlignment="1" applyBorder="1" applyFont="1">
      <alignment readingOrder="0" shrinkToFit="0" vertical="top" wrapText="1"/>
    </xf>
    <xf borderId="1" fillId="0" fontId="16" numFmtId="0" xfId="0" applyAlignment="1" applyBorder="1" applyFont="1">
      <alignment horizontal="left" shrinkToFit="0" vertical="top" wrapText="1"/>
    </xf>
    <xf borderId="1" fillId="11" fontId="22" numFmtId="0" xfId="0" applyAlignment="1" applyBorder="1" applyFill="1" applyFont="1">
      <alignment readingOrder="0" shrinkToFit="0" vertical="top" wrapText="1"/>
    </xf>
    <xf borderId="1" fillId="11" fontId="20" numFmtId="0" xfId="0" applyAlignment="1" applyBorder="1" applyFill="1" applyFont="1">
      <alignment readingOrder="0" shrinkToFit="0" vertical="top" wrapText="1"/>
    </xf>
    <xf borderId="1" fillId="11" fontId="20" numFmtId="0" xfId="0" applyAlignment="1" applyBorder="1" applyFill="1" applyFont="1">
      <alignment shrinkToFit="0" vertical="top" wrapText="1"/>
    </xf>
    <xf borderId="1" fillId="11" fontId="23" numFmtId="0" xfId="0" applyAlignment="1" applyBorder="1" applyFill="1" applyFont="1">
      <alignment readingOrder="0" shrinkToFit="0" vertical="top" wrapText="1"/>
    </xf>
    <xf borderId="0" fillId="0" fontId="16" numFmtId="0" xfId="0" applyAlignment="1" applyFont="1">
      <alignment readingOrder="0" shrinkToFit="0" vertical="top" wrapText="1"/>
    </xf>
    <xf borderId="1" fillId="0" fontId="24" numFmtId="0" xfId="0" applyAlignment="1" applyBorder="1" applyFont="1">
      <alignment readingOrder="0" shrinkToFit="0" vertical="top" wrapText="1"/>
    </xf>
    <xf borderId="0" fillId="0" fontId="16" numFmtId="0" xfId="0" applyAlignment="1" applyFont="1">
      <alignment shrinkToFit="0" vertical="top"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t.me/gofeniksom" TargetMode="External"/><Relationship Id="rId42" Type="http://schemas.openxmlformats.org/officeDocument/2006/relationships/hyperlink" Target="https://instagram.com/soullogia" TargetMode="External"/><Relationship Id="rId41" Type="http://schemas.openxmlformats.org/officeDocument/2006/relationships/hyperlink" Target="https://www.facebook.com/valentyna.vozna.2025" TargetMode="External"/><Relationship Id="rId44" Type="http://schemas.openxmlformats.org/officeDocument/2006/relationships/hyperlink" Target="https://veteranfund.com.ua/projects/hot_line/" TargetMode="External"/><Relationship Id="rId43" Type="http://schemas.openxmlformats.org/officeDocument/2006/relationships/hyperlink" Target="https://instagram.com/rodynna_maisternia" TargetMode="External"/><Relationship Id="rId46" Type="http://schemas.openxmlformats.org/officeDocument/2006/relationships/hyperlink" Target="https://pidtrymka.in.ua/telefonna-liniya/" TargetMode="External"/><Relationship Id="rId45" Type="http://schemas.openxmlformats.org/officeDocument/2006/relationships/hyperlink" Target="https://avrora-help.org.ua/" TargetMode="External"/><Relationship Id="rId1" Type="http://schemas.openxmlformats.org/officeDocument/2006/relationships/comments" Target="../comments1.xml"/><Relationship Id="rId2" Type="http://schemas.openxmlformats.org/officeDocument/2006/relationships/hyperlink" Target="https://www.facebook.com/groups/2435705093328346?locale=uk_UA" TargetMode="External"/><Relationship Id="rId3" Type="http://schemas.openxmlformats.org/officeDocument/2006/relationships/hyperlink" Target="https://www.facebook.com/groups/696151002525560?locale=uk_UA" TargetMode="External"/><Relationship Id="rId4" Type="http://schemas.openxmlformats.org/officeDocument/2006/relationships/hyperlink" Target="https://www.facebook.com/groups/260106921370976?locale=uk_UA" TargetMode="External"/><Relationship Id="rId9" Type="http://schemas.openxmlformats.org/officeDocument/2006/relationships/hyperlink" Target="https://www.facebook.com/profile.php?id=61591527569334" TargetMode="External"/><Relationship Id="rId48" Type="http://schemas.openxmlformats.org/officeDocument/2006/relationships/drawing" Target="../drawings/drawing3.xml"/><Relationship Id="rId47" Type="http://schemas.openxmlformats.org/officeDocument/2006/relationships/hyperlink" Target="https://la-strada.org.ua/" TargetMode="External"/><Relationship Id="rId49" Type="http://schemas.openxmlformats.org/officeDocument/2006/relationships/vmlDrawing" Target="../drawings/vmlDrawing1.vml"/><Relationship Id="rId5" Type="http://schemas.openxmlformats.org/officeDocument/2006/relationships/hyperlink" Target="https://www.facebook.com/groups/260106921370976?locale=uk_UA" TargetMode="External"/><Relationship Id="rId6" Type="http://schemas.openxmlformats.org/officeDocument/2006/relationships/hyperlink" Target="https://www.facebook.com/groups/260106921370976?locale=uk_UA" TargetMode="External"/><Relationship Id="rId7" Type="http://schemas.openxmlformats.org/officeDocument/2006/relationships/hyperlink" Target="https://www.facebook.com/profile.php?id=61591527569334" TargetMode="External"/><Relationship Id="rId8" Type="http://schemas.openxmlformats.org/officeDocument/2006/relationships/hyperlink" Target="https://www.facebook.com/profile.php?id=61591527569334" TargetMode="External"/><Relationship Id="rId31" Type="http://schemas.openxmlformats.org/officeDocument/2006/relationships/hyperlink" Target="https://www.facebook.com/groups/940524667599414?locale=uk_UA" TargetMode="External"/><Relationship Id="rId30" Type="http://schemas.openxmlformats.org/officeDocument/2006/relationships/hyperlink" Target="https://sites.google.com/view/romantik-ctdum/%D0%B3%D0%BE%D0%BB%D0%BE%D0%B2%D0%BD%D0%B0-%D1%81%D1%82%D0%BE%D1%80%D1%96%D0%BD%D0%BA%D0%B0" TargetMode="External"/><Relationship Id="rId33" Type="http://schemas.openxmlformats.org/officeDocument/2006/relationships/hyperlink" Target="http://facebook.com/ObukhivCentralPublicLibrary" TargetMode="External"/><Relationship Id="rId32" Type="http://schemas.openxmlformats.org/officeDocument/2006/relationships/hyperlink" Target="http://gmail.com/" TargetMode="External"/><Relationship Id="rId35" Type="http://schemas.openxmlformats.org/officeDocument/2006/relationships/hyperlink" Target="https://www.facebook.com/scrm.generation?locale=uk_UA" TargetMode="External"/><Relationship Id="rId34" Type="http://schemas.openxmlformats.org/officeDocument/2006/relationships/hyperlink" Target="https://www.facebook.com/musicville.obukhiv" TargetMode="External"/><Relationship Id="rId37" Type="http://schemas.openxmlformats.org/officeDocument/2006/relationships/hyperlink" Target="https://www.facebook.com/groups/416780847119798" TargetMode="External"/><Relationship Id="rId36" Type="http://schemas.openxmlformats.org/officeDocument/2006/relationships/hyperlink" Target="https://www.instagram.com/rize.center/" TargetMode="External"/><Relationship Id="rId39" Type="http://schemas.openxmlformats.org/officeDocument/2006/relationships/hyperlink" Target="http://www.instagram.com/try_kote" TargetMode="External"/><Relationship Id="rId38" Type="http://schemas.openxmlformats.org/officeDocument/2006/relationships/hyperlink" Target="https://www.instagram.com/mizhriadkiv.books?igsi=MTdvYWgwenZueTE4Zw==" TargetMode="External"/><Relationship Id="rId20" Type="http://schemas.openxmlformats.org/officeDocument/2006/relationships/hyperlink" Target="https://www.facebook.com/share/g/1Ez7JEPCQ3/?mibextid=wwXIfr" TargetMode="External"/><Relationship Id="rId22" Type="http://schemas.openxmlformats.org/officeDocument/2006/relationships/hyperlink" Target="http://www.obukhiv-school4.edukit.kiev.ua/kontakti/" TargetMode="External"/><Relationship Id="rId21" Type="http://schemas.openxmlformats.org/officeDocument/2006/relationships/hyperlink" Target="https://www.facebook.com/share/p/17Z2PFQPpt/" TargetMode="External"/><Relationship Id="rId24" Type="http://schemas.openxmlformats.org/officeDocument/2006/relationships/hyperlink" Target="http://obukhiv-gymnasium.edukit.kiev.ua/" TargetMode="External"/><Relationship Id="rId23" Type="http://schemas.openxmlformats.org/officeDocument/2006/relationships/hyperlink" Target="http://obukhiv-school5.edukit.kiev.ua/" TargetMode="External"/><Relationship Id="rId26" Type="http://schemas.openxmlformats.org/officeDocument/2006/relationships/hyperlink" Target="https://hryhorovkaschool.e-schools.info/" TargetMode="External"/><Relationship Id="rId25" Type="http://schemas.openxmlformats.org/officeDocument/2006/relationships/hyperlink" Target="http://germanivka-school.edukit.kiev.ua/" TargetMode="External"/><Relationship Id="rId28" Type="http://schemas.openxmlformats.org/officeDocument/2006/relationships/hyperlink" Target="http://semenivka-school.edukit.kiev.ua/" TargetMode="External"/><Relationship Id="rId27" Type="http://schemas.openxmlformats.org/officeDocument/2006/relationships/hyperlink" Target="https://www.facebook.com/groups/derznz.at.ua" TargetMode="External"/><Relationship Id="rId29" Type="http://schemas.openxmlformats.org/officeDocument/2006/relationships/hyperlink" Target="https://sites.google.com/view/kslicey" TargetMode="External"/><Relationship Id="rId11" Type="http://schemas.openxmlformats.org/officeDocument/2006/relationships/hyperlink" Target="https://sites.google.com/view/obukhiv-irc/%D0%B3%D0%BE%D0%BB%D0%BE%D0%B2%D0%BD%D0%B0-%D1%81%D1%82%D0%BE%D1%80%D1%96%D0%BD%D0%BA%D0%B0" TargetMode="External"/><Relationship Id="rId10" Type="http://schemas.openxmlformats.org/officeDocument/2006/relationships/hyperlink" Target="https://psy-obukhiv-tsprpp.github.io/psy-obukhiv-cprpp/" TargetMode="External"/><Relationship Id="rId13" Type="http://schemas.openxmlformats.org/officeDocument/2006/relationships/hyperlink" Target="http://obukhiv-katrusia.kiev.sch.in.ua/" TargetMode="External"/><Relationship Id="rId12" Type="http://schemas.openxmlformats.org/officeDocument/2006/relationships/hyperlink" Target="https://zirochka.net/" TargetMode="External"/><Relationship Id="rId15" Type="http://schemas.openxmlformats.org/officeDocument/2006/relationships/hyperlink" Target="https://www.facebook.com/groups/1348601821976690/?ref=share" TargetMode="External"/><Relationship Id="rId14" Type="http://schemas.openxmlformats.org/officeDocument/2006/relationships/hyperlink" Target="https://www.facebook.com/groups/587507471857373/" TargetMode="External"/><Relationship Id="rId17" Type="http://schemas.openxmlformats.org/officeDocument/2006/relationships/hyperlink" Target="https://svitlyachok.org.ua/" TargetMode="External"/><Relationship Id="rId16" Type="http://schemas.openxmlformats.org/officeDocument/2006/relationships/hyperlink" Target="https://www.facebook.com/share/g/1CDWpHtCzg/" TargetMode="External"/><Relationship Id="rId19" Type="http://schemas.openxmlformats.org/officeDocument/2006/relationships/hyperlink" Target="https://lic1malyshka.kiev.ua/" TargetMode="External"/><Relationship Id="rId18" Type="http://schemas.openxmlformats.org/officeDocument/2006/relationships/hyperlink" Target="https://www.facebook.com/groups/434226997250506"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20.57"/>
    <col customWidth="1" min="3" max="6" width="8.71"/>
    <col customWidth="1" min="7" max="26" width="9.29"/>
  </cols>
  <sheetData>
    <row r="1" ht="14.25" customHeight="1">
      <c r="A1" s="2"/>
      <c r="B1" s="4"/>
    </row>
    <row r="2" ht="14.25" customHeight="1">
      <c r="A2" s="2"/>
      <c r="B2" s="7" t="s">
        <v>7</v>
      </c>
    </row>
    <row r="3" ht="14.25" customHeight="1">
      <c r="A3" s="2"/>
      <c r="B3" s="4"/>
    </row>
    <row r="4" ht="14.25" customHeight="1">
      <c r="A4" s="2"/>
      <c r="B4" s="9" t="s">
        <v>18</v>
      </c>
    </row>
    <row r="5" ht="14.25" customHeight="1">
      <c r="A5" s="2"/>
      <c r="B5" s="11" t="s">
        <v>20</v>
      </c>
    </row>
    <row r="6" ht="14.25" customHeight="1">
      <c r="A6" s="2"/>
      <c r="B6" s="14"/>
    </row>
    <row r="7" ht="14.25" customHeight="1">
      <c r="A7" s="2"/>
      <c r="B7" s="11" t="s">
        <v>22</v>
      </c>
    </row>
    <row r="8" ht="14.25" customHeight="1">
      <c r="A8" s="2"/>
      <c r="B8" s="14"/>
    </row>
    <row r="9" ht="14.25" customHeight="1">
      <c r="A9" s="2"/>
      <c r="B9" s="11" t="s">
        <v>23</v>
      </c>
    </row>
    <row r="10" ht="14.25" customHeight="1">
      <c r="A10" s="2"/>
      <c r="B10" s="4"/>
    </row>
    <row r="11" ht="14.25" customHeight="1">
      <c r="A11" s="2"/>
      <c r="B11" s="19" t="s">
        <v>25</v>
      </c>
    </row>
    <row r="12" ht="14.25" customHeight="1">
      <c r="A12" s="2"/>
      <c r="B12" s="21" t="s">
        <v>27</v>
      </c>
    </row>
    <row r="13" ht="14.25" customHeight="1">
      <c r="A13" s="2"/>
      <c r="B13" s="23" t="s">
        <v>29</v>
      </c>
    </row>
    <row r="14" ht="14.25" customHeight="1">
      <c r="A14" s="2"/>
      <c r="B14" s="25"/>
    </row>
    <row r="15" ht="14.25" customHeight="1">
      <c r="A15" s="2"/>
      <c r="B15" s="21" t="s">
        <v>30</v>
      </c>
    </row>
    <row r="16" ht="14.25" customHeight="1">
      <c r="A16" s="2"/>
      <c r="B16" s="23" t="s">
        <v>32</v>
      </c>
    </row>
    <row r="17" ht="14.25" customHeight="1">
      <c r="A17" s="2"/>
      <c r="B17" s="25"/>
    </row>
    <row r="18" ht="14.25" customHeight="1">
      <c r="A18" s="2"/>
      <c r="B18" s="21" t="s">
        <v>34</v>
      </c>
    </row>
    <row r="19" ht="14.25" customHeight="1">
      <c r="A19" s="2"/>
      <c r="B19" s="23" t="s">
        <v>36</v>
      </c>
    </row>
    <row r="20" ht="14.25" customHeight="1">
      <c r="A20" s="2"/>
      <c r="B20" s="25"/>
    </row>
    <row r="21" ht="14.25" customHeight="1">
      <c r="A21" s="2"/>
      <c r="B21" s="21" t="s">
        <v>40</v>
      </c>
    </row>
    <row r="22" ht="14.25" customHeight="1">
      <c r="A22" s="2"/>
      <c r="B22" s="23" t="s">
        <v>43</v>
      </c>
    </row>
    <row r="23" ht="14.25" customHeight="1">
      <c r="A23" s="2"/>
      <c r="B23" s="25"/>
    </row>
    <row r="24" ht="14.25" customHeight="1">
      <c r="A24" s="2"/>
      <c r="B24" s="21" t="s">
        <v>47</v>
      </c>
    </row>
    <row r="25" ht="14.25" customHeight="1">
      <c r="A25" s="2"/>
      <c r="B25" s="23" t="s">
        <v>49</v>
      </c>
    </row>
    <row r="26" ht="14.25" customHeight="1">
      <c r="A26" s="2"/>
      <c r="B26" s="4"/>
    </row>
    <row r="27" ht="14.25" customHeight="1">
      <c r="A27" s="2"/>
      <c r="B27" s="30" t="s">
        <v>51</v>
      </c>
    </row>
    <row r="28" ht="14.25" customHeight="1">
      <c r="A28" s="2"/>
      <c r="B28" s="31" t="s">
        <v>52</v>
      </c>
    </row>
    <row r="29" ht="14.25" customHeight="1">
      <c r="A29" s="2"/>
      <c r="B29" s="4"/>
    </row>
    <row r="30" ht="14.25" customHeight="1">
      <c r="A30" s="2"/>
      <c r="B30" s="4"/>
    </row>
    <row r="31" ht="14.25" customHeight="1">
      <c r="A31" s="2"/>
      <c r="B31" s="34" t="s">
        <v>57</v>
      </c>
    </row>
    <row r="32" ht="14.25" customHeight="1">
      <c r="A32" s="2"/>
      <c r="B32" s="4"/>
    </row>
    <row r="33" ht="14.25" customHeight="1">
      <c r="A33" s="2"/>
      <c r="B33" s="4"/>
    </row>
    <row r="34" ht="14.25" customHeight="1">
      <c r="A34" s="2"/>
      <c r="B34" s="4"/>
    </row>
    <row r="35" ht="14.25" customHeight="1">
      <c r="A35" s="2"/>
      <c r="B35" s="4"/>
    </row>
    <row r="36" ht="14.25" customHeight="1">
      <c r="A36" s="2"/>
      <c r="B36" s="4"/>
    </row>
    <row r="37" ht="14.25" customHeight="1">
      <c r="A37" s="2"/>
      <c r="B37" s="4"/>
    </row>
    <row r="38" ht="14.25" customHeight="1">
      <c r="A38" s="2"/>
      <c r="B38" s="4"/>
    </row>
    <row r="39" ht="14.25" customHeight="1">
      <c r="A39" s="2"/>
      <c r="B39" s="4"/>
    </row>
    <row r="40" ht="14.25" customHeight="1">
      <c r="A40" s="2"/>
      <c r="B40" s="4"/>
    </row>
    <row r="41" ht="14.25" customHeight="1">
      <c r="A41" s="2"/>
      <c r="B41" s="4"/>
    </row>
    <row r="42" ht="14.25" customHeight="1">
      <c r="A42" s="2"/>
      <c r="B42" s="4"/>
    </row>
    <row r="43" ht="14.25" customHeight="1">
      <c r="A43" s="2"/>
      <c r="B43" s="4"/>
    </row>
    <row r="44" ht="14.25" customHeight="1">
      <c r="A44" s="2"/>
      <c r="B44" s="4"/>
    </row>
    <row r="45" ht="14.25" customHeight="1">
      <c r="A45" s="2"/>
      <c r="B45" s="4"/>
    </row>
    <row r="46" ht="14.25" customHeight="1">
      <c r="A46" s="2"/>
      <c r="B46" s="4"/>
    </row>
    <row r="47" ht="14.25" customHeight="1">
      <c r="A47" s="2"/>
      <c r="B47" s="4"/>
    </row>
    <row r="48" ht="14.25" customHeight="1">
      <c r="A48" s="2"/>
      <c r="B48" s="4"/>
    </row>
    <row r="49" ht="14.25" customHeight="1">
      <c r="A49" s="2"/>
      <c r="B49" s="4"/>
    </row>
    <row r="50" ht="14.25" customHeight="1">
      <c r="A50" s="2"/>
      <c r="B50" s="4"/>
    </row>
    <row r="51" ht="14.25" customHeight="1">
      <c r="A51" s="2"/>
      <c r="B51" s="4"/>
    </row>
    <row r="52" ht="14.25" customHeight="1">
      <c r="A52" s="2"/>
      <c r="B52" s="4"/>
    </row>
    <row r="53" ht="14.25" customHeight="1">
      <c r="A53" s="2"/>
      <c r="B53" s="4"/>
    </row>
    <row r="54" ht="14.25" customHeight="1">
      <c r="A54" s="2"/>
      <c r="B54" s="4"/>
    </row>
    <row r="55" ht="14.25" customHeight="1">
      <c r="A55" s="2"/>
      <c r="B55" s="4"/>
    </row>
    <row r="56" ht="14.25" customHeight="1">
      <c r="A56" s="2"/>
      <c r="B56" s="4"/>
    </row>
    <row r="57" ht="14.25" customHeight="1">
      <c r="A57" s="2"/>
      <c r="B57" s="4"/>
    </row>
    <row r="58" ht="14.25" customHeight="1">
      <c r="A58" s="2"/>
      <c r="B58" s="4"/>
    </row>
    <row r="59" ht="14.25" customHeight="1">
      <c r="A59" s="2"/>
      <c r="B59" s="4"/>
    </row>
    <row r="60" ht="14.25" customHeight="1">
      <c r="A60" s="2"/>
      <c r="B60" s="4"/>
    </row>
    <row r="61" ht="14.25" customHeight="1">
      <c r="A61" s="2"/>
      <c r="B61" s="4"/>
    </row>
    <row r="62" ht="14.25" customHeight="1">
      <c r="A62" s="2"/>
      <c r="B62" s="4"/>
    </row>
    <row r="63" ht="14.25" customHeight="1">
      <c r="A63" s="2"/>
      <c r="B63" s="4"/>
    </row>
    <row r="64" ht="14.25" customHeight="1">
      <c r="A64" s="2"/>
      <c r="B64" s="4"/>
    </row>
    <row r="65" ht="14.25" customHeight="1">
      <c r="A65" s="2"/>
      <c r="B65" s="4"/>
    </row>
    <row r="66" ht="14.25" customHeight="1">
      <c r="A66" s="2"/>
      <c r="B66" s="4"/>
    </row>
    <row r="67" ht="14.25" customHeight="1">
      <c r="A67" s="2"/>
      <c r="B67" s="4"/>
    </row>
    <row r="68" ht="14.25" customHeight="1">
      <c r="A68" s="2"/>
      <c r="B68" s="4"/>
    </row>
    <row r="69" ht="14.25" customHeight="1">
      <c r="A69" s="2"/>
      <c r="B69" s="4"/>
    </row>
    <row r="70" ht="14.25" customHeight="1">
      <c r="A70" s="2"/>
      <c r="B70" s="4"/>
    </row>
    <row r="71" ht="14.25" customHeight="1">
      <c r="A71" s="2"/>
      <c r="B71" s="4"/>
    </row>
    <row r="72" ht="14.25" customHeight="1">
      <c r="A72" s="2"/>
      <c r="B72" s="4"/>
    </row>
    <row r="73" ht="14.25" customHeight="1">
      <c r="A73" s="2"/>
      <c r="B73" s="4"/>
    </row>
    <row r="74" ht="14.25" customHeight="1">
      <c r="A74" s="2"/>
      <c r="B74" s="4"/>
    </row>
    <row r="75" ht="14.25" customHeight="1">
      <c r="A75" s="2"/>
      <c r="B75" s="4"/>
    </row>
    <row r="76" ht="14.25" customHeight="1">
      <c r="A76" s="2"/>
      <c r="B76" s="4"/>
    </row>
    <row r="77" ht="14.25" customHeight="1">
      <c r="A77" s="2"/>
      <c r="B77" s="4"/>
    </row>
    <row r="78" ht="14.25" customHeight="1">
      <c r="A78" s="2"/>
      <c r="B78" s="4"/>
    </row>
    <row r="79" ht="14.25" customHeight="1">
      <c r="A79" s="2"/>
      <c r="B79" s="4"/>
    </row>
    <row r="80" ht="14.25" customHeight="1">
      <c r="A80" s="2"/>
      <c r="B80" s="4"/>
    </row>
    <row r="81" ht="14.25" customHeight="1">
      <c r="A81" s="2"/>
      <c r="B81" s="4"/>
    </row>
    <row r="82" ht="14.25" customHeight="1">
      <c r="A82" s="2"/>
      <c r="B82" s="4"/>
    </row>
    <row r="83" ht="14.25" customHeight="1">
      <c r="A83" s="2"/>
      <c r="B83" s="4"/>
    </row>
    <row r="84" ht="14.25" customHeight="1">
      <c r="A84" s="2"/>
      <c r="B84" s="4"/>
    </row>
    <row r="85" ht="14.25" customHeight="1">
      <c r="A85" s="2"/>
      <c r="B85" s="4"/>
    </row>
    <row r="86" ht="14.25" customHeight="1">
      <c r="A86" s="2"/>
      <c r="B86" s="4"/>
    </row>
    <row r="87" ht="14.25" customHeight="1">
      <c r="A87" s="2"/>
      <c r="B87" s="4"/>
    </row>
    <row r="88" ht="14.25" customHeight="1">
      <c r="A88" s="2"/>
      <c r="B88" s="4"/>
    </row>
    <row r="89" ht="14.25" customHeight="1">
      <c r="A89" s="2"/>
      <c r="B89" s="4"/>
    </row>
    <row r="90" ht="14.25" customHeight="1">
      <c r="A90" s="2"/>
      <c r="B90" s="4"/>
    </row>
    <row r="91" ht="14.25" customHeight="1">
      <c r="A91" s="2"/>
      <c r="B91" s="4"/>
    </row>
    <row r="92" ht="14.25" customHeight="1">
      <c r="A92" s="2"/>
      <c r="B92" s="4"/>
    </row>
    <row r="93" ht="14.25" customHeight="1">
      <c r="A93" s="2"/>
      <c r="B93" s="4"/>
    </row>
    <row r="94" ht="14.25" customHeight="1">
      <c r="A94" s="2"/>
      <c r="B94" s="4"/>
    </row>
    <row r="95" ht="14.25" customHeight="1">
      <c r="A95" s="2"/>
      <c r="B95" s="4"/>
    </row>
    <row r="96" ht="14.25" customHeight="1">
      <c r="A96" s="2"/>
      <c r="B96" s="4"/>
    </row>
    <row r="97" ht="14.25" customHeight="1">
      <c r="A97" s="2"/>
      <c r="B97" s="4"/>
    </row>
    <row r="98" ht="14.25" customHeight="1">
      <c r="A98" s="2"/>
      <c r="B98" s="4"/>
    </row>
    <row r="99" ht="14.25" customHeight="1">
      <c r="A99" s="2"/>
      <c r="B99" s="4"/>
    </row>
    <row r="100" ht="14.25" customHeight="1">
      <c r="A100" s="2"/>
      <c r="B100" s="4"/>
    </row>
    <row r="101" ht="14.25" customHeight="1">
      <c r="A101" s="2"/>
      <c r="B101" s="4"/>
    </row>
    <row r="102" ht="14.25" customHeight="1">
      <c r="A102" s="2"/>
      <c r="B102" s="4"/>
    </row>
    <row r="103" ht="14.25" customHeight="1">
      <c r="A103" s="2"/>
      <c r="B103" s="4"/>
    </row>
    <row r="104" ht="14.25" customHeight="1">
      <c r="A104" s="2"/>
      <c r="B104" s="4"/>
    </row>
    <row r="105" ht="14.25" customHeight="1">
      <c r="A105" s="2"/>
      <c r="B105" s="4"/>
    </row>
    <row r="106" ht="14.25" customHeight="1">
      <c r="A106" s="2"/>
      <c r="B106" s="4"/>
    </row>
    <row r="107" ht="14.25" customHeight="1">
      <c r="A107" s="2"/>
      <c r="B107" s="4"/>
    </row>
    <row r="108" ht="14.25" customHeight="1">
      <c r="A108" s="2"/>
      <c r="B108" s="4"/>
    </row>
    <row r="109" ht="14.25" customHeight="1">
      <c r="A109" s="2"/>
      <c r="B109" s="4"/>
    </row>
    <row r="110" ht="14.25" customHeight="1">
      <c r="A110" s="2"/>
      <c r="B110" s="4"/>
    </row>
    <row r="111" ht="14.25" customHeight="1">
      <c r="A111" s="2"/>
      <c r="B111" s="4"/>
    </row>
    <row r="112" ht="14.25" customHeight="1">
      <c r="A112" s="2"/>
      <c r="B112" s="4"/>
    </row>
    <row r="113" ht="14.25" customHeight="1">
      <c r="A113" s="2"/>
      <c r="B113" s="4"/>
    </row>
    <row r="114" ht="14.25" customHeight="1">
      <c r="A114" s="2"/>
      <c r="B114" s="4"/>
    </row>
    <row r="115" ht="14.25" customHeight="1">
      <c r="A115" s="2"/>
      <c r="B115" s="4"/>
    </row>
    <row r="116" ht="14.25" customHeight="1">
      <c r="A116" s="2"/>
      <c r="B116" s="4"/>
    </row>
    <row r="117" ht="14.25" customHeight="1">
      <c r="A117" s="2"/>
      <c r="B117" s="4"/>
    </row>
    <row r="118" ht="14.25" customHeight="1">
      <c r="A118" s="2"/>
      <c r="B118" s="4"/>
    </row>
    <row r="119" ht="14.25" customHeight="1">
      <c r="A119" s="2"/>
      <c r="B119" s="4"/>
    </row>
    <row r="120" ht="14.25" customHeight="1">
      <c r="A120" s="2"/>
      <c r="B120" s="4"/>
    </row>
    <row r="121" ht="14.25" customHeight="1">
      <c r="A121" s="2"/>
      <c r="B121" s="4"/>
    </row>
    <row r="122" ht="14.25" customHeight="1">
      <c r="A122" s="2"/>
      <c r="B122" s="4"/>
    </row>
    <row r="123" ht="14.25" customHeight="1">
      <c r="A123" s="2"/>
      <c r="B123" s="4"/>
    </row>
    <row r="124" ht="14.25" customHeight="1">
      <c r="A124" s="2"/>
      <c r="B124" s="4"/>
    </row>
    <row r="125" ht="14.25" customHeight="1">
      <c r="A125" s="2"/>
      <c r="B125" s="4"/>
    </row>
    <row r="126" ht="14.25" customHeight="1">
      <c r="A126" s="2"/>
      <c r="B126" s="4"/>
    </row>
    <row r="127" ht="14.25" customHeight="1">
      <c r="A127" s="2"/>
      <c r="B127" s="4"/>
    </row>
    <row r="128" ht="14.25" customHeight="1">
      <c r="A128" s="2"/>
      <c r="B128" s="4"/>
    </row>
    <row r="129" ht="14.25" customHeight="1">
      <c r="A129" s="2"/>
      <c r="B129" s="4"/>
    </row>
    <row r="130" ht="14.25" customHeight="1">
      <c r="A130" s="2"/>
      <c r="B130" s="4"/>
    </row>
    <row r="131" ht="14.25" customHeight="1">
      <c r="A131" s="2"/>
      <c r="B131" s="4"/>
    </row>
    <row r="132" ht="14.25" customHeight="1">
      <c r="A132" s="2"/>
      <c r="B132" s="4"/>
    </row>
    <row r="133" ht="14.25" customHeight="1">
      <c r="A133" s="2"/>
      <c r="B133" s="4"/>
    </row>
    <row r="134" ht="14.25" customHeight="1">
      <c r="A134" s="2"/>
      <c r="B134" s="4"/>
    </row>
    <row r="135" ht="14.25" customHeight="1">
      <c r="A135" s="2"/>
      <c r="B135" s="4"/>
    </row>
    <row r="136" ht="14.25" customHeight="1">
      <c r="A136" s="2"/>
      <c r="B136" s="4"/>
    </row>
    <row r="137" ht="14.25" customHeight="1">
      <c r="A137" s="2"/>
      <c r="B137" s="4"/>
    </row>
    <row r="138" ht="14.25" customHeight="1">
      <c r="A138" s="2"/>
      <c r="B138" s="4"/>
    </row>
    <row r="139" ht="14.25" customHeight="1">
      <c r="A139" s="2"/>
      <c r="B139" s="4"/>
    </row>
    <row r="140" ht="14.25" customHeight="1">
      <c r="A140" s="2"/>
      <c r="B140" s="4"/>
    </row>
    <row r="141" ht="14.25" customHeight="1">
      <c r="A141" s="2"/>
      <c r="B141" s="4"/>
    </row>
    <row r="142" ht="14.25" customHeight="1">
      <c r="A142" s="2"/>
      <c r="B142" s="4"/>
    </row>
    <row r="143" ht="14.25" customHeight="1">
      <c r="A143" s="2"/>
      <c r="B143" s="4"/>
    </row>
    <row r="144" ht="14.25" customHeight="1">
      <c r="A144" s="2"/>
      <c r="B144" s="4"/>
    </row>
    <row r="145" ht="14.25" customHeight="1">
      <c r="A145" s="2"/>
      <c r="B145" s="4"/>
    </row>
    <row r="146" ht="14.25" customHeight="1">
      <c r="A146" s="2"/>
      <c r="B146" s="4"/>
    </row>
    <row r="147" ht="14.25" customHeight="1">
      <c r="A147" s="2"/>
      <c r="B147" s="4"/>
    </row>
    <row r="148" ht="14.25" customHeight="1">
      <c r="A148" s="2"/>
      <c r="B148" s="4"/>
    </row>
    <row r="149" ht="14.25" customHeight="1">
      <c r="A149" s="2"/>
      <c r="B149" s="4"/>
    </row>
    <row r="150" ht="14.25" customHeight="1">
      <c r="A150" s="2"/>
      <c r="B150" s="4"/>
    </row>
    <row r="151" ht="14.25" customHeight="1">
      <c r="A151" s="2"/>
      <c r="B151" s="4"/>
    </row>
    <row r="152" ht="14.25" customHeight="1">
      <c r="A152" s="2"/>
      <c r="B152" s="4"/>
    </row>
    <row r="153" ht="14.25" customHeight="1">
      <c r="A153" s="2"/>
      <c r="B153" s="4"/>
    </row>
    <row r="154" ht="14.25" customHeight="1">
      <c r="A154" s="2"/>
      <c r="B154" s="4"/>
    </row>
    <row r="155" ht="14.25" customHeight="1">
      <c r="A155" s="2"/>
      <c r="B155" s="4"/>
    </row>
    <row r="156" ht="14.25" customHeight="1">
      <c r="A156" s="2"/>
      <c r="B156" s="4"/>
    </row>
    <row r="157" ht="14.25" customHeight="1">
      <c r="A157" s="2"/>
      <c r="B157" s="4"/>
    </row>
    <row r="158" ht="14.25" customHeight="1">
      <c r="A158" s="2"/>
      <c r="B158" s="4"/>
    </row>
    <row r="159" ht="14.25" customHeight="1">
      <c r="A159" s="2"/>
      <c r="B159" s="4"/>
    </row>
    <row r="160" ht="14.25" customHeight="1">
      <c r="A160" s="2"/>
      <c r="B160" s="4"/>
    </row>
    <row r="161" ht="14.25" customHeight="1">
      <c r="A161" s="2"/>
      <c r="B161" s="4"/>
    </row>
    <row r="162" ht="14.25" customHeight="1">
      <c r="A162" s="2"/>
      <c r="B162" s="4"/>
    </row>
    <row r="163" ht="14.25" customHeight="1">
      <c r="A163" s="2"/>
      <c r="B163" s="4"/>
    </row>
    <row r="164" ht="14.25" customHeight="1">
      <c r="A164" s="2"/>
      <c r="B164" s="4"/>
    </row>
    <row r="165" ht="14.25" customHeight="1">
      <c r="A165" s="2"/>
      <c r="B165" s="4"/>
    </row>
    <row r="166" ht="14.25" customHeight="1">
      <c r="A166" s="2"/>
      <c r="B166" s="4"/>
    </row>
    <row r="167" ht="14.25" customHeight="1">
      <c r="A167" s="2"/>
      <c r="B167" s="4"/>
    </row>
    <row r="168" ht="14.25" customHeight="1">
      <c r="A168" s="2"/>
      <c r="B168" s="4"/>
    </row>
    <row r="169" ht="14.25" customHeight="1">
      <c r="A169" s="2"/>
      <c r="B169" s="4"/>
    </row>
    <row r="170" ht="14.25" customHeight="1">
      <c r="A170" s="2"/>
      <c r="B170" s="4"/>
    </row>
    <row r="171" ht="14.25" customHeight="1">
      <c r="A171" s="2"/>
      <c r="B171" s="4"/>
    </row>
    <row r="172" ht="14.25" customHeight="1">
      <c r="A172" s="2"/>
      <c r="B172" s="4"/>
    </row>
    <row r="173" ht="14.25" customHeight="1">
      <c r="A173" s="2"/>
      <c r="B173" s="4"/>
    </row>
    <row r="174" ht="14.25" customHeight="1">
      <c r="A174" s="2"/>
      <c r="B174" s="4"/>
    </row>
    <row r="175" ht="14.25" customHeight="1">
      <c r="A175" s="2"/>
      <c r="B175" s="4"/>
    </row>
    <row r="176" ht="14.25" customHeight="1">
      <c r="A176" s="2"/>
      <c r="B176" s="4"/>
    </row>
    <row r="177" ht="14.25" customHeight="1">
      <c r="A177" s="2"/>
      <c r="B177" s="4"/>
    </row>
    <row r="178" ht="14.25" customHeight="1">
      <c r="A178" s="2"/>
      <c r="B178" s="4"/>
    </row>
    <row r="179" ht="14.25" customHeight="1">
      <c r="A179" s="2"/>
      <c r="B179" s="4"/>
    </row>
    <row r="180" ht="14.25" customHeight="1">
      <c r="A180" s="2"/>
      <c r="B180" s="4"/>
    </row>
    <row r="181" ht="14.25" customHeight="1">
      <c r="A181" s="2"/>
      <c r="B181" s="4"/>
    </row>
    <row r="182" ht="14.25" customHeight="1">
      <c r="A182" s="2"/>
      <c r="B182" s="4"/>
    </row>
    <row r="183" ht="14.25" customHeight="1">
      <c r="A183" s="2"/>
      <c r="B183" s="4"/>
    </row>
    <row r="184" ht="14.25" customHeight="1">
      <c r="A184" s="2"/>
      <c r="B184" s="4"/>
    </row>
    <row r="185" ht="14.25" customHeight="1">
      <c r="A185" s="2"/>
      <c r="B185" s="4"/>
    </row>
    <row r="186" ht="14.25" customHeight="1">
      <c r="A186" s="2"/>
      <c r="B186" s="4"/>
    </row>
    <row r="187" ht="14.25" customHeight="1">
      <c r="A187" s="2"/>
      <c r="B187" s="4"/>
    </row>
    <row r="188" ht="14.25" customHeight="1">
      <c r="A188" s="2"/>
      <c r="B188" s="4"/>
    </row>
    <row r="189" ht="14.25" customHeight="1">
      <c r="A189" s="2"/>
      <c r="B189" s="4"/>
    </row>
    <row r="190" ht="14.25" customHeight="1">
      <c r="A190" s="2"/>
      <c r="B190" s="4"/>
    </row>
    <row r="191" ht="14.25" customHeight="1">
      <c r="A191" s="2"/>
      <c r="B191" s="4"/>
    </row>
    <row r="192" ht="14.25" customHeight="1">
      <c r="A192" s="2"/>
      <c r="B192" s="4"/>
    </row>
    <row r="193" ht="14.25" customHeight="1">
      <c r="A193" s="2"/>
      <c r="B193" s="4"/>
    </row>
    <row r="194" ht="14.25" customHeight="1">
      <c r="A194" s="2"/>
      <c r="B194" s="4"/>
    </row>
    <row r="195" ht="14.25" customHeight="1">
      <c r="A195" s="2"/>
      <c r="B195" s="4"/>
    </row>
    <row r="196" ht="14.25" customHeight="1">
      <c r="A196" s="2"/>
      <c r="B196" s="4"/>
    </row>
    <row r="197" ht="14.25" customHeight="1">
      <c r="A197" s="2"/>
      <c r="B197" s="4"/>
    </row>
    <row r="198" ht="14.25" customHeight="1">
      <c r="A198" s="2"/>
      <c r="B198" s="4"/>
    </row>
    <row r="199" ht="14.25" customHeight="1">
      <c r="A199" s="2"/>
      <c r="B199" s="4"/>
    </row>
    <row r="200" ht="14.25" customHeight="1">
      <c r="A200" s="2"/>
      <c r="B200" s="4"/>
    </row>
    <row r="201" ht="14.25" customHeight="1">
      <c r="A201" s="2"/>
      <c r="B201" s="4"/>
    </row>
    <row r="202" ht="14.25" customHeight="1">
      <c r="A202" s="2"/>
      <c r="B202" s="4"/>
    </row>
    <row r="203" ht="14.25" customHeight="1">
      <c r="A203" s="2"/>
      <c r="B203" s="4"/>
    </row>
    <row r="204" ht="14.25" customHeight="1">
      <c r="A204" s="2"/>
      <c r="B204" s="4"/>
    </row>
    <row r="205" ht="14.25" customHeight="1">
      <c r="A205" s="2"/>
      <c r="B205" s="4"/>
    </row>
    <row r="206" ht="14.25" customHeight="1">
      <c r="A206" s="2"/>
      <c r="B206" s="4"/>
    </row>
    <row r="207" ht="14.25" customHeight="1">
      <c r="A207" s="2"/>
      <c r="B207" s="4"/>
    </row>
    <row r="208" ht="14.25" customHeight="1">
      <c r="A208" s="2"/>
      <c r="B208" s="4"/>
    </row>
    <row r="209" ht="14.25" customHeight="1">
      <c r="A209" s="2"/>
      <c r="B209" s="4"/>
    </row>
    <row r="210" ht="14.25" customHeight="1">
      <c r="A210" s="2"/>
      <c r="B210" s="4"/>
    </row>
    <row r="211" ht="14.25" customHeight="1">
      <c r="A211" s="2"/>
      <c r="B211" s="4"/>
    </row>
    <row r="212" ht="14.25" customHeight="1">
      <c r="A212" s="2"/>
      <c r="B212" s="4"/>
    </row>
    <row r="213" ht="14.25" customHeight="1">
      <c r="A213" s="2"/>
      <c r="B213" s="4"/>
    </row>
    <row r="214" ht="14.25" customHeight="1">
      <c r="A214" s="2"/>
      <c r="B214" s="4"/>
    </row>
    <row r="215" ht="14.25" customHeight="1">
      <c r="A215" s="2"/>
      <c r="B215" s="4"/>
    </row>
    <row r="216" ht="14.25" customHeight="1">
      <c r="A216" s="2"/>
      <c r="B216" s="4"/>
    </row>
    <row r="217" ht="14.25" customHeight="1">
      <c r="A217" s="2"/>
      <c r="B217" s="4"/>
    </row>
    <row r="218" ht="14.25" customHeight="1">
      <c r="A218" s="2"/>
      <c r="B218" s="4"/>
    </row>
    <row r="219" ht="14.25" customHeight="1">
      <c r="A219" s="2"/>
      <c r="B219" s="4"/>
    </row>
    <row r="220" ht="14.25" customHeight="1">
      <c r="A220" s="2"/>
      <c r="B220" s="4"/>
    </row>
    <row r="221" ht="14.25" customHeight="1">
      <c r="A221" s="2"/>
      <c r="B221" s="4"/>
    </row>
    <row r="222" ht="14.25" customHeight="1">
      <c r="A222" s="2"/>
      <c r="B222" s="4"/>
    </row>
    <row r="223" ht="14.25" customHeight="1">
      <c r="A223" s="2"/>
      <c r="B223" s="4"/>
    </row>
    <row r="224" ht="14.25" customHeight="1">
      <c r="A224" s="2"/>
      <c r="B224" s="4"/>
    </row>
    <row r="225" ht="14.25" customHeight="1">
      <c r="A225" s="2"/>
      <c r="B225" s="4"/>
    </row>
    <row r="226" ht="14.25" customHeight="1">
      <c r="A226" s="2"/>
      <c r="B226" s="4"/>
    </row>
    <row r="227" ht="14.25" customHeight="1">
      <c r="A227" s="2"/>
      <c r="B227" s="4"/>
    </row>
    <row r="228" ht="14.25" customHeight="1">
      <c r="A228" s="2"/>
      <c r="B228" s="4"/>
    </row>
    <row r="229" ht="14.25" customHeight="1">
      <c r="A229" s="2"/>
      <c r="B229" s="4"/>
    </row>
    <row r="230" ht="14.25" customHeight="1">
      <c r="A230" s="2"/>
      <c r="B230" s="4"/>
    </row>
    <row r="231" ht="14.25" customHeight="1">
      <c r="A231" s="2"/>
      <c r="B231" s="4"/>
    </row>
    <row r="232" ht="14.25" customHeight="1">
      <c r="A232" s="2"/>
      <c r="B232" s="4"/>
    </row>
    <row r="233" ht="14.25" customHeight="1">
      <c r="A233" s="2"/>
      <c r="B233" s="4"/>
    </row>
    <row r="234" ht="14.25" customHeight="1">
      <c r="A234" s="2"/>
      <c r="B234" s="4"/>
    </row>
    <row r="235" ht="14.25" customHeight="1">
      <c r="A235" s="2"/>
      <c r="B235" s="4"/>
    </row>
    <row r="236" ht="14.25" customHeight="1">
      <c r="A236" s="2"/>
      <c r="B236" s="4"/>
    </row>
    <row r="237" ht="14.25" customHeight="1">
      <c r="A237" s="2"/>
      <c r="B237" s="4"/>
    </row>
    <row r="238" ht="14.25" customHeight="1">
      <c r="A238" s="2"/>
      <c r="B238" s="4"/>
    </row>
    <row r="239" ht="14.25" customHeight="1">
      <c r="A239" s="2"/>
      <c r="B239" s="4"/>
    </row>
    <row r="240" ht="14.25" customHeight="1">
      <c r="A240" s="2"/>
      <c r="B240" s="4"/>
    </row>
    <row r="241" ht="14.25" customHeight="1">
      <c r="A241" s="2"/>
      <c r="B241" s="4"/>
    </row>
    <row r="242" ht="14.25" customHeight="1">
      <c r="A242" s="2"/>
      <c r="B242" s="4"/>
    </row>
    <row r="243" ht="14.25" customHeight="1">
      <c r="A243" s="2"/>
      <c r="B243" s="4"/>
    </row>
    <row r="244" ht="14.25" customHeight="1">
      <c r="A244" s="2"/>
      <c r="B244" s="4"/>
    </row>
    <row r="245" ht="14.25" customHeight="1">
      <c r="A245" s="2"/>
      <c r="B245" s="4"/>
    </row>
    <row r="246" ht="14.25" customHeight="1">
      <c r="A246" s="2"/>
      <c r="B246" s="4"/>
    </row>
    <row r="247" ht="14.25" customHeight="1">
      <c r="A247" s="2"/>
      <c r="B247" s="4"/>
    </row>
    <row r="248" ht="14.25" customHeight="1">
      <c r="A248" s="2"/>
      <c r="B248" s="4"/>
    </row>
    <row r="249" ht="14.25" customHeight="1">
      <c r="A249" s="2"/>
      <c r="B249" s="4"/>
    </row>
    <row r="250" ht="14.25" customHeight="1">
      <c r="A250" s="2"/>
      <c r="B250" s="4"/>
    </row>
    <row r="251" ht="14.25" customHeight="1">
      <c r="A251" s="2"/>
      <c r="B251" s="4"/>
    </row>
    <row r="252" ht="14.25" customHeight="1">
      <c r="A252" s="2"/>
      <c r="B252" s="4"/>
    </row>
    <row r="253" ht="14.25" customHeight="1">
      <c r="A253" s="2"/>
      <c r="B253" s="4"/>
    </row>
    <row r="254" ht="14.25" customHeight="1">
      <c r="A254" s="2"/>
      <c r="B254" s="4"/>
    </row>
    <row r="255" ht="14.25" customHeight="1">
      <c r="A255" s="2"/>
      <c r="B255" s="4"/>
    </row>
    <row r="256" ht="14.25" customHeight="1">
      <c r="A256" s="2"/>
      <c r="B256" s="4"/>
    </row>
    <row r="257" ht="14.25" customHeight="1">
      <c r="A257" s="2"/>
      <c r="B257" s="4"/>
    </row>
    <row r="258" ht="14.25" customHeight="1">
      <c r="A258" s="2"/>
      <c r="B258" s="4"/>
    </row>
    <row r="259" ht="14.25" customHeight="1">
      <c r="A259" s="2"/>
      <c r="B259" s="4"/>
    </row>
    <row r="260" ht="14.25" customHeight="1">
      <c r="A260" s="2"/>
      <c r="B260" s="4"/>
    </row>
    <row r="261" ht="14.25" customHeight="1">
      <c r="A261" s="2"/>
      <c r="B261" s="4"/>
    </row>
    <row r="262" ht="14.25" customHeight="1">
      <c r="A262" s="2"/>
      <c r="B262" s="4"/>
    </row>
    <row r="263" ht="14.25" customHeight="1">
      <c r="A263" s="2"/>
      <c r="B263" s="4"/>
    </row>
    <row r="264" ht="14.25" customHeight="1">
      <c r="A264" s="2"/>
      <c r="B264" s="4"/>
    </row>
    <row r="265" ht="14.25" customHeight="1">
      <c r="A265" s="2"/>
      <c r="B265" s="4"/>
    </row>
    <row r="266" ht="14.25" customHeight="1">
      <c r="A266" s="2"/>
      <c r="B266" s="4"/>
    </row>
    <row r="267" ht="14.25" customHeight="1">
      <c r="A267" s="2"/>
      <c r="B267" s="4"/>
    </row>
    <row r="268" ht="14.25" customHeight="1">
      <c r="A268" s="2"/>
      <c r="B268" s="4"/>
    </row>
    <row r="269" ht="14.25" customHeight="1">
      <c r="A269" s="2"/>
      <c r="B269" s="4"/>
    </row>
    <row r="270" ht="14.25" customHeight="1">
      <c r="A270" s="2"/>
      <c r="B270" s="4"/>
    </row>
    <row r="271" ht="14.25" customHeight="1">
      <c r="A271" s="2"/>
      <c r="B271" s="4"/>
    </row>
    <row r="272" ht="14.25" customHeight="1">
      <c r="A272" s="2"/>
      <c r="B272" s="4"/>
    </row>
    <row r="273" ht="14.25" customHeight="1">
      <c r="A273" s="2"/>
      <c r="B273" s="4"/>
    </row>
    <row r="274" ht="14.25" customHeight="1">
      <c r="A274" s="2"/>
      <c r="B274" s="4"/>
    </row>
    <row r="275" ht="14.25" customHeight="1">
      <c r="A275" s="2"/>
      <c r="B275" s="4"/>
    </row>
    <row r="276" ht="14.25" customHeight="1">
      <c r="A276" s="2"/>
      <c r="B276" s="4"/>
    </row>
    <row r="277" ht="14.25" customHeight="1">
      <c r="A277" s="2"/>
      <c r="B277" s="4"/>
    </row>
    <row r="278" ht="14.25" customHeight="1">
      <c r="A278" s="2"/>
      <c r="B278" s="4"/>
    </row>
    <row r="279" ht="14.25" customHeight="1">
      <c r="A279" s="2"/>
      <c r="B279" s="4"/>
    </row>
    <row r="280" ht="14.25" customHeight="1">
      <c r="A280" s="2"/>
      <c r="B280" s="4"/>
    </row>
    <row r="281" ht="14.25" customHeight="1">
      <c r="A281" s="2"/>
      <c r="B281" s="4"/>
    </row>
    <row r="282" ht="14.25" customHeight="1">
      <c r="A282" s="2"/>
      <c r="B282" s="4"/>
    </row>
    <row r="283" ht="14.25" customHeight="1">
      <c r="A283" s="2"/>
      <c r="B283" s="4"/>
    </row>
    <row r="284" ht="14.25" customHeight="1">
      <c r="A284" s="2"/>
      <c r="B284" s="4"/>
    </row>
    <row r="285" ht="14.25" customHeight="1">
      <c r="A285" s="2"/>
      <c r="B285" s="4"/>
    </row>
    <row r="286" ht="14.25" customHeight="1">
      <c r="A286" s="2"/>
      <c r="B286" s="4"/>
    </row>
    <row r="287" ht="14.25" customHeight="1">
      <c r="A287" s="2"/>
      <c r="B287" s="4"/>
    </row>
    <row r="288" ht="14.25" customHeight="1">
      <c r="A288" s="2"/>
      <c r="B288" s="4"/>
    </row>
    <row r="289" ht="14.25" customHeight="1">
      <c r="A289" s="2"/>
      <c r="B289" s="4"/>
    </row>
    <row r="290" ht="14.25" customHeight="1">
      <c r="A290" s="2"/>
      <c r="B290" s="4"/>
    </row>
    <row r="291" ht="14.25" customHeight="1">
      <c r="A291" s="2"/>
      <c r="B291" s="4"/>
    </row>
    <row r="292" ht="14.25" customHeight="1">
      <c r="A292" s="2"/>
      <c r="B292" s="4"/>
    </row>
    <row r="293" ht="14.25" customHeight="1">
      <c r="A293" s="2"/>
      <c r="B293" s="4"/>
    </row>
    <row r="294" ht="14.25" customHeight="1">
      <c r="A294" s="2"/>
      <c r="B294" s="4"/>
    </row>
    <row r="295" ht="14.25" customHeight="1">
      <c r="A295" s="2"/>
      <c r="B295" s="4"/>
    </row>
    <row r="296" ht="14.25" customHeight="1">
      <c r="A296" s="2"/>
      <c r="B296" s="4"/>
    </row>
    <row r="297" ht="14.25" customHeight="1">
      <c r="A297" s="2"/>
      <c r="B297" s="4"/>
    </row>
    <row r="298" ht="14.25" customHeight="1">
      <c r="A298" s="2"/>
      <c r="B298" s="4"/>
    </row>
    <row r="299" ht="14.25" customHeight="1">
      <c r="A299" s="2"/>
      <c r="B299" s="4"/>
    </row>
    <row r="300" ht="14.25" customHeight="1">
      <c r="A300" s="2"/>
      <c r="B300" s="4"/>
    </row>
    <row r="301" ht="14.25" customHeight="1">
      <c r="A301" s="2"/>
      <c r="B301" s="4"/>
    </row>
    <row r="302" ht="14.25" customHeight="1">
      <c r="A302" s="2"/>
      <c r="B302" s="4"/>
    </row>
    <row r="303" ht="14.25" customHeight="1">
      <c r="A303" s="2"/>
      <c r="B303" s="4"/>
    </row>
    <row r="304" ht="14.25" customHeight="1">
      <c r="A304" s="2"/>
      <c r="B304" s="4"/>
    </row>
    <row r="305" ht="14.25" customHeight="1">
      <c r="A305" s="2"/>
      <c r="B305" s="4"/>
    </row>
    <row r="306" ht="14.25" customHeight="1">
      <c r="A306" s="2"/>
      <c r="B306" s="4"/>
    </row>
    <row r="307" ht="14.25" customHeight="1">
      <c r="A307" s="2"/>
      <c r="B307" s="4"/>
    </row>
    <row r="308" ht="14.25" customHeight="1">
      <c r="A308" s="2"/>
      <c r="B308" s="4"/>
    </row>
    <row r="309" ht="14.25" customHeight="1">
      <c r="A309" s="2"/>
      <c r="B309" s="4"/>
    </row>
    <row r="310" ht="14.25" customHeight="1">
      <c r="A310" s="2"/>
      <c r="B310" s="4"/>
    </row>
    <row r="311" ht="14.25" customHeight="1">
      <c r="A311" s="2"/>
      <c r="B311" s="4"/>
    </row>
    <row r="312" ht="14.25" customHeight="1">
      <c r="A312" s="2"/>
      <c r="B312" s="4"/>
    </row>
    <row r="313" ht="14.25" customHeight="1">
      <c r="A313" s="2"/>
      <c r="B313" s="4"/>
    </row>
    <row r="314" ht="14.25" customHeight="1">
      <c r="A314" s="2"/>
      <c r="B314" s="4"/>
    </row>
    <row r="315" ht="14.25" customHeight="1">
      <c r="A315" s="2"/>
      <c r="B315" s="4"/>
    </row>
    <row r="316" ht="14.25" customHeight="1">
      <c r="A316" s="2"/>
      <c r="B316" s="4"/>
    </row>
    <row r="317" ht="14.25" customHeight="1">
      <c r="A317" s="2"/>
      <c r="B317" s="4"/>
    </row>
    <row r="318" ht="14.25" customHeight="1">
      <c r="A318" s="2"/>
      <c r="B318" s="4"/>
    </row>
    <row r="319" ht="14.25" customHeight="1">
      <c r="A319" s="2"/>
      <c r="B319" s="4"/>
    </row>
    <row r="320" ht="14.25" customHeight="1">
      <c r="A320" s="2"/>
      <c r="B320" s="4"/>
    </row>
    <row r="321" ht="14.25" customHeight="1">
      <c r="A321" s="2"/>
      <c r="B321" s="4"/>
    </row>
    <row r="322" ht="14.25" customHeight="1">
      <c r="A322" s="2"/>
      <c r="B322" s="4"/>
    </row>
    <row r="323" ht="14.25" customHeight="1">
      <c r="A323" s="2"/>
      <c r="B323" s="4"/>
    </row>
    <row r="324" ht="14.25" customHeight="1">
      <c r="A324" s="2"/>
      <c r="B324" s="4"/>
    </row>
    <row r="325" ht="14.25" customHeight="1">
      <c r="A325" s="2"/>
      <c r="B325" s="4"/>
    </row>
    <row r="326" ht="14.25" customHeight="1">
      <c r="A326" s="2"/>
      <c r="B326" s="4"/>
    </row>
    <row r="327" ht="14.25" customHeight="1">
      <c r="A327" s="2"/>
      <c r="B327" s="4"/>
    </row>
    <row r="328" ht="14.25" customHeight="1">
      <c r="A328" s="2"/>
      <c r="B328" s="4"/>
    </row>
    <row r="329" ht="14.25" customHeight="1">
      <c r="A329" s="2"/>
      <c r="B329" s="4"/>
    </row>
    <row r="330" ht="14.25" customHeight="1">
      <c r="A330" s="2"/>
      <c r="B330" s="4"/>
    </row>
    <row r="331" ht="14.25" customHeight="1">
      <c r="A331" s="2"/>
      <c r="B331" s="4"/>
    </row>
    <row r="332" ht="14.25" customHeight="1">
      <c r="A332" s="2"/>
      <c r="B332" s="4"/>
    </row>
    <row r="333" ht="14.25" customHeight="1">
      <c r="A333" s="2"/>
      <c r="B333" s="4"/>
    </row>
    <row r="334" ht="14.25" customHeight="1">
      <c r="A334" s="2"/>
      <c r="B334" s="4"/>
    </row>
    <row r="335" ht="14.25" customHeight="1">
      <c r="A335" s="2"/>
      <c r="B335" s="4"/>
    </row>
    <row r="336" ht="14.25" customHeight="1">
      <c r="A336" s="2"/>
      <c r="B336" s="4"/>
    </row>
    <row r="337" ht="14.25" customHeight="1">
      <c r="A337" s="2"/>
      <c r="B337" s="4"/>
    </row>
    <row r="338" ht="14.25" customHeight="1">
      <c r="A338" s="2"/>
      <c r="B338" s="4"/>
    </row>
    <row r="339" ht="14.25" customHeight="1">
      <c r="A339" s="2"/>
      <c r="B339" s="4"/>
    </row>
    <row r="340" ht="14.25" customHeight="1">
      <c r="A340" s="2"/>
      <c r="B340" s="4"/>
    </row>
    <row r="341" ht="14.25" customHeight="1">
      <c r="A341" s="2"/>
      <c r="B341" s="4"/>
    </row>
    <row r="342" ht="14.25" customHeight="1">
      <c r="A342" s="2"/>
      <c r="B342" s="4"/>
    </row>
    <row r="343" ht="14.25" customHeight="1">
      <c r="A343" s="2"/>
      <c r="B343" s="4"/>
    </row>
    <row r="344" ht="14.25" customHeight="1">
      <c r="A344" s="2"/>
      <c r="B344" s="4"/>
    </row>
    <row r="345" ht="14.25" customHeight="1">
      <c r="A345" s="2"/>
      <c r="B345" s="4"/>
    </row>
    <row r="346" ht="14.25" customHeight="1">
      <c r="A346" s="2"/>
      <c r="B346" s="4"/>
    </row>
    <row r="347" ht="14.25" customHeight="1">
      <c r="A347" s="2"/>
      <c r="B347" s="4"/>
    </row>
    <row r="348" ht="14.25" customHeight="1">
      <c r="A348" s="2"/>
      <c r="B348" s="4"/>
    </row>
    <row r="349" ht="14.25" customHeight="1">
      <c r="A349" s="2"/>
      <c r="B349" s="4"/>
    </row>
    <row r="350" ht="14.25" customHeight="1">
      <c r="A350" s="2"/>
      <c r="B350" s="4"/>
    </row>
    <row r="351" ht="14.25" customHeight="1">
      <c r="A351" s="2"/>
      <c r="B351" s="4"/>
    </row>
    <row r="352" ht="14.25" customHeight="1">
      <c r="A352" s="2"/>
      <c r="B352" s="4"/>
    </row>
    <row r="353" ht="14.25" customHeight="1">
      <c r="A353" s="2"/>
      <c r="B353" s="4"/>
    </row>
    <row r="354" ht="14.25" customHeight="1">
      <c r="A354" s="2"/>
      <c r="B354" s="4"/>
    </row>
    <row r="355" ht="14.25" customHeight="1">
      <c r="A355" s="2"/>
      <c r="B355" s="4"/>
    </row>
    <row r="356" ht="14.25" customHeight="1">
      <c r="A356" s="2"/>
      <c r="B356" s="4"/>
    </row>
    <row r="357" ht="14.25" customHeight="1">
      <c r="A357" s="2"/>
      <c r="B357" s="4"/>
    </row>
    <row r="358" ht="14.25" customHeight="1">
      <c r="A358" s="2"/>
      <c r="B358" s="4"/>
    </row>
    <row r="359" ht="14.25" customHeight="1">
      <c r="A359" s="2"/>
      <c r="B359" s="4"/>
    </row>
    <row r="360" ht="14.25" customHeight="1">
      <c r="A360" s="2"/>
      <c r="B360" s="4"/>
    </row>
    <row r="361" ht="14.25" customHeight="1">
      <c r="A361" s="2"/>
      <c r="B361" s="4"/>
    </row>
    <row r="362" ht="14.25" customHeight="1">
      <c r="A362" s="2"/>
      <c r="B362" s="4"/>
    </row>
    <row r="363" ht="14.25" customHeight="1">
      <c r="A363" s="2"/>
      <c r="B363" s="4"/>
    </row>
    <row r="364" ht="14.25" customHeight="1">
      <c r="A364" s="2"/>
      <c r="B364" s="4"/>
    </row>
    <row r="365" ht="14.25" customHeight="1">
      <c r="A365" s="2"/>
      <c r="B365" s="4"/>
    </row>
    <row r="366" ht="14.25" customHeight="1">
      <c r="A366" s="2"/>
      <c r="B366" s="4"/>
    </row>
    <row r="367" ht="14.25" customHeight="1">
      <c r="A367" s="2"/>
      <c r="B367" s="4"/>
    </row>
    <row r="368" ht="14.25" customHeight="1">
      <c r="A368" s="2"/>
      <c r="B368" s="4"/>
    </row>
    <row r="369" ht="14.25" customHeight="1">
      <c r="A369" s="2"/>
      <c r="B369" s="4"/>
    </row>
    <row r="370" ht="14.25" customHeight="1">
      <c r="A370" s="2"/>
      <c r="B370" s="4"/>
    </row>
    <row r="371" ht="14.25" customHeight="1">
      <c r="A371" s="2"/>
      <c r="B371" s="4"/>
    </row>
    <row r="372" ht="14.25" customHeight="1">
      <c r="A372" s="2"/>
      <c r="B372" s="4"/>
    </row>
    <row r="373" ht="14.25" customHeight="1">
      <c r="A373" s="2"/>
      <c r="B373" s="4"/>
    </row>
    <row r="374" ht="14.25" customHeight="1">
      <c r="A374" s="2"/>
      <c r="B374" s="4"/>
    </row>
    <row r="375" ht="14.25" customHeight="1">
      <c r="A375" s="2"/>
      <c r="B375" s="4"/>
    </row>
    <row r="376" ht="14.25" customHeight="1">
      <c r="A376" s="2"/>
      <c r="B376" s="4"/>
    </row>
    <row r="377" ht="14.25" customHeight="1">
      <c r="A377" s="2"/>
      <c r="B377" s="4"/>
    </row>
    <row r="378" ht="14.25" customHeight="1">
      <c r="A378" s="2"/>
      <c r="B378" s="4"/>
    </row>
    <row r="379" ht="14.25" customHeight="1">
      <c r="A379" s="2"/>
      <c r="B379" s="4"/>
    </row>
    <row r="380" ht="14.25" customHeight="1">
      <c r="A380" s="2"/>
      <c r="B380" s="4"/>
    </row>
    <row r="381" ht="14.25" customHeight="1">
      <c r="A381" s="2"/>
      <c r="B381" s="4"/>
    </row>
    <row r="382" ht="14.25" customHeight="1">
      <c r="A382" s="2"/>
      <c r="B382" s="4"/>
    </row>
    <row r="383" ht="14.25" customHeight="1">
      <c r="A383" s="2"/>
      <c r="B383" s="4"/>
    </row>
    <row r="384" ht="14.25" customHeight="1">
      <c r="A384" s="2"/>
      <c r="B384" s="4"/>
    </row>
    <row r="385" ht="14.25" customHeight="1">
      <c r="A385" s="2"/>
      <c r="B385" s="4"/>
    </row>
    <row r="386" ht="14.25" customHeight="1">
      <c r="A386" s="2"/>
      <c r="B386" s="4"/>
    </row>
    <row r="387" ht="14.25" customHeight="1">
      <c r="A387" s="2"/>
      <c r="B387" s="4"/>
    </row>
    <row r="388" ht="14.25" customHeight="1">
      <c r="A388" s="2"/>
      <c r="B388" s="4"/>
    </row>
    <row r="389" ht="14.25" customHeight="1">
      <c r="A389" s="2"/>
      <c r="B389" s="4"/>
    </row>
    <row r="390" ht="14.25" customHeight="1">
      <c r="A390" s="2"/>
      <c r="B390" s="4"/>
    </row>
    <row r="391" ht="14.25" customHeight="1">
      <c r="A391" s="2"/>
      <c r="B391" s="4"/>
    </row>
    <row r="392" ht="14.25" customHeight="1">
      <c r="A392" s="2"/>
      <c r="B392" s="4"/>
    </row>
    <row r="393" ht="14.25" customHeight="1">
      <c r="A393" s="2"/>
      <c r="B393" s="4"/>
    </row>
    <row r="394" ht="14.25" customHeight="1">
      <c r="A394" s="2"/>
      <c r="B394" s="4"/>
    </row>
    <row r="395" ht="14.25" customHeight="1">
      <c r="A395" s="2"/>
      <c r="B395" s="4"/>
    </row>
    <row r="396" ht="14.25" customHeight="1">
      <c r="A396" s="2"/>
      <c r="B396" s="4"/>
    </row>
    <row r="397" ht="14.25" customHeight="1">
      <c r="A397" s="2"/>
      <c r="B397" s="4"/>
    </row>
    <row r="398" ht="14.25" customHeight="1">
      <c r="A398" s="2"/>
      <c r="B398" s="4"/>
    </row>
    <row r="399" ht="14.25" customHeight="1">
      <c r="A399" s="2"/>
      <c r="B399" s="4"/>
    </row>
    <row r="400" ht="14.25" customHeight="1">
      <c r="A400" s="2"/>
      <c r="B400" s="4"/>
    </row>
    <row r="401" ht="14.25" customHeight="1">
      <c r="A401" s="2"/>
      <c r="B401" s="4"/>
    </row>
    <row r="402" ht="14.25" customHeight="1">
      <c r="A402" s="2"/>
      <c r="B402" s="4"/>
    </row>
    <row r="403" ht="14.25" customHeight="1">
      <c r="A403" s="2"/>
      <c r="B403" s="4"/>
    </row>
    <row r="404" ht="14.25" customHeight="1">
      <c r="A404" s="2"/>
      <c r="B404" s="4"/>
    </row>
    <row r="405" ht="14.25" customHeight="1">
      <c r="A405" s="2"/>
      <c r="B405" s="4"/>
    </row>
    <row r="406" ht="14.25" customHeight="1">
      <c r="A406" s="2"/>
      <c r="B406" s="4"/>
    </row>
    <row r="407" ht="14.25" customHeight="1">
      <c r="A407" s="2"/>
      <c r="B407" s="4"/>
    </row>
    <row r="408" ht="14.25" customHeight="1">
      <c r="A408" s="2"/>
      <c r="B408" s="4"/>
    </row>
    <row r="409" ht="14.25" customHeight="1">
      <c r="A409" s="2"/>
      <c r="B409" s="4"/>
    </row>
    <row r="410" ht="14.25" customHeight="1">
      <c r="A410" s="2"/>
      <c r="B410" s="4"/>
    </row>
    <row r="411" ht="14.25" customHeight="1">
      <c r="A411" s="2"/>
      <c r="B411" s="4"/>
    </row>
    <row r="412" ht="14.25" customHeight="1">
      <c r="A412" s="2"/>
      <c r="B412" s="4"/>
    </row>
    <row r="413" ht="14.25" customHeight="1">
      <c r="A413" s="2"/>
      <c r="B413" s="4"/>
    </row>
    <row r="414" ht="14.25" customHeight="1">
      <c r="A414" s="2"/>
      <c r="B414" s="4"/>
    </row>
    <row r="415" ht="14.25" customHeight="1">
      <c r="A415" s="2"/>
      <c r="B415" s="4"/>
    </row>
    <row r="416" ht="14.25" customHeight="1">
      <c r="A416" s="2"/>
      <c r="B416" s="4"/>
    </row>
    <row r="417" ht="14.25" customHeight="1">
      <c r="A417" s="2"/>
      <c r="B417" s="4"/>
    </row>
    <row r="418" ht="14.25" customHeight="1">
      <c r="A418" s="2"/>
      <c r="B418" s="4"/>
    </row>
    <row r="419" ht="14.25" customHeight="1">
      <c r="A419" s="2"/>
      <c r="B419" s="4"/>
    </row>
    <row r="420" ht="14.25" customHeight="1">
      <c r="A420" s="2"/>
      <c r="B420" s="4"/>
    </row>
    <row r="421" ht="14.25" customHeight="1">
      <c r="A421" s="2"/>
      <c r="B421" s="4"/>
    </row>
    <row r="422" ht="14.25" customHeight="1">
      <c r="A422" s="2"/>
      <c r="B422" s="4"/>
    </row>
    <row r="423" ht="14.25" customHeight="1">
      <c r="A423" s="2"/>
      <c r="B423" s="4"/>
    </row>
    <row r="424" ht="14.25" customHeight="1">
      <c r="A424" s="2"/>
      <c r="B424" s="4"/>
    </row>
    <row r="425" ht="14.25" customHeight="1">
      <c r="A425" s="2"/>
      <c r="B425" s="4"/>
    </row>
    <row r="426" ht="14.25" customHeight="1">
      <c r="A426" s="2"/>
      <c r="B426" s="4"/>
    </row>
    <row r="427" ht="14.25" customHeight="1">
      <c r="A427" s="2"/>
      <c r="B427" s="4"/>
    </row>
    <row r="428" ht="14.25" customHeight="1">
      <c r="A428" s="2"/>
      <c r="B428" s="4"/>
    </row>
    <row r="429" ht="14.25" customHeight="1">
      <c r="A429" s="2"/>
      <c r="B429" s="4"/>
    </row>
    <row r="430" ht="14.25" customHeight="1">
      <c r="A430" s="2"/>
      <c r="B430" s="4"/>
    </row>
    <row r="431" ht="14.25" customHeight="1">
      <c r="A431" s="2"/>
      <c r="B431" s="4"/>
    </row>
    <row r="432" ht="14.25" customHeight="1">
      <c r="A432" s="2"/>
      <c r="B432" s="4"/>
    </row>
    <row r="433" ht="14.25" customHeight="1">
      <c r="A433" s="2"/>
      <c r="B433" s="4"/>
    </row>
    <row r="434" ht="14.25" customHeight="1">
      <c r="A434" s="2"/>
      <c r="B434" s="4"/>
    </row>
    <row r="435" ht="14.25" customHeight="1">
      <c r="A435" s="2"/>
      <c r="B435" s="4"/>
    </row>
    <row r="436" ht="14.25" customHeight="1">
      <c r="A436" s="2"/>
      <c r="B436" s="4"/>
    </row>
    <row r="437" ht="14.25" customHeight="1">
      <c r="A437" s="2"/>
      <c r="B437" s="4"/>
    </row>
    <row r="438" ht="14.25" customHeight="1">
      <c r="A438" s="2"/>
      <c r="B438" s="4"/>
    </row>
    <row r="439" ht="14.25" customHeight="1">
      <c r="A439" s="2"/>
      <c r="B439" s="4"/>
    </row>
    <row r="440" ht="14.25" customHeight="1">
      <c r="A440" s="2"/>
      <c r="B440" s="4"/>
    </row>
    <row r="441" ht="14.25" customHeight="1">
      <c r="A441" s="2"/>
      <c r="B441" s="4"/>
    </row>
    <row r="442" ht="14.25" customHeight="1">
      <c r="A442" s="2"/>
      <c r="B442" s="4"/>
    </row>
    <row r="443" ht="14.25" customHeight="1">
      <c r="A443" s="2"/>
      <c r="B443" s="4"/>
    </row>
    <row r="444" ht="14.25" customHeight="1">
      <c r="A444" s="2"/>
      <c r="B444" s="4"/>
    </row>
    <row r="445" ht="14.25" customHeight="1">
      <c r="A445" s="2"/>
      <c r="B445" s="4"/>
    </row>
    <row r="446" ht="14.25" customHeight="1">
      <c r="A446" s="2"/>
      <c r="B446" s="4"/>
    </row>
    <row r="447" ht="14.25" customHeight="1">
      <c r="A447" s="2"/>
      <c r="B447" s="4"/>
    </row>
    <row r="448" ht="14.25" customHeight="1">
      <c r="A448" s="2"/>
      <c r="B448" s="4"/>
    </row>
    <row r="449" ht="14.25" customHeight="1">
      <c r="A449" s="2"/>
      <c r="B449" s="4"/>
    </row>
    <row r="450" ht="14.25" customHeight="1">
      <c r="A450" s="2"/>
      <c r="B450" s="4"/>
    </row>
    <row r="451" ht="14.25" customHeight="1">
      <c r="A451" s="2"/>
      <c r="B451" s="4"/>
    </row>
    <row r="452" ht="14.25" customHeight="1">
      <c r="A452" s="2"/>
      <c r="B452" s="4"/>
    </row>
    <row r="453" ht="14.25" customHeight="1">
      <c r="A453" s="2"/>
      <c r="B453" s="4"/>
    </row>
    <row r="454" ht="14.25" customHeight="1">
      <c r="A454" s="2"/>
      <c r="B454" s="4"/>
    </row>
    <row r="455" ht="14.25" customHeight="1">
      <c r="A455" s="2"/>
      <c r="B455" s="4"/>
    </row>
    <row r="456" ht="14.25" customHeight="1">
      <c r="A456" s="2"/>
      <c r="B456" s="4"/>
    </row>
    <row r="457" ht="14.25" customHeight="1">
      <c r="A457" s="2"/>
      <c r="B457" s="4"/>
    </row>
    <row r="458" ht="14.25" customHeight="1">
      <c r="A458" s="2"/>
      <c r="B458" s="4"/>
    </row>
    <row r="459" ht="14.25" customHeight="1">
      <c r="A459" s="2"/>
      <c r="B459" s="4"/>
    </row>
    <row r="460" ht="14.25" customHeight="1">
      <c r="A460" s="2"/>
      <c r="B460" s="4"/>
    </row>
    <row r="461" ht="14.25" customHeight="1">
      <c r="A461" s="2"/>
      <c r="B461" s="4"/>
    </row>
    <row r="462" ht="14.25" customHeight="1">
      <c r="A462" s="2"/>
      <c r="B462" s="4"/>
    </row>
    <row r="463" ht="14.25" customHeight="1">
      <c r="A463" s="2"/>
      <c r="B463" s="4"/>
    </row>
    <row r="464" ht="14.25" customHeight="1">
      <c r="A464" s="2"/>
      <c r="B464" s="4"/>
    </row>
    <row r="465" ht="14.25" customHeight="1">
      <c r="A465" s="2"/>
      <c r="B465" s="4"/>
    </row>
    <row r="466" ht="14.25" customHeight="1">
      <c r="A466" s="2"/>
      <c r="B466" s="4"/>
    </row>
    <row r="467" ht="14.25" customHeight="1">
      <c r="A467" s="2"/>
      <c r="B467" s="4"/>
    </row>
    <row r="468" ht="14.25" customHeight="1">
      <c r="A468" s="2"/>
      <c r="B468" s="4"/>
    </row>
    <row r="469" ht="14.25" customHeight="1">
      <c r="A469" s="2"/>
      <c r="B469" s="4"/>
    </row>
    <row r="470" ht="14.25" customHeight="1">
      <c r="A470" s="2"/>
      <c r="B470" s="4"/>
    </row>
    <row r="471" ht="14.25" customHeight="1">
      <c r="A471" s="2"/>
      <c r="B471" s="4"/>
    </row>
    <row r="472" ht="14.25" customHeight="1">
      <c r="A472" s="2"/>
      <c r="B472" s="4"/>
    </row>
    <row r="473" ht="14.25" customHeight="1">
      <c r="A473" s="2"/>
      <c r="B473" s="4"/>
    </row>
    <row r="474" ht="14.25" customHeight="1">
      <c r="A474" s="2"/>
      <c r="B474" s="4"/>
    </row>
    <row r="475" ht="14.25" customHeight="1">
      <c r="A475" s="2"/>
      <c r="B475" s="4"/>
    </row>
    <row r="476" ht="14.25" customHeight="1">
      <c r="A476" s="2"/>
      <c r="B476" s="4"/>
    </row>
    <row r="477" ht="14.25" customHeight="1">
      <c r="A477" s="2"/>
      <c r="B477" s="4"/>
    </row>
    <row r="478" ht="14.25" customHeight="1">
      <c r="A478" s="2"/>
      <c r="B478" s="4"/>
    </row>
    <row r="479" ht="14.25" customHeight="1">
      <c r="A479" s="2"/>
      <c r="B479" s="4"/>
    </row>
    <row r="480" ht="14.25" customHeight="1">
      <c r="A480" s="2"/>
      <c r="B480" s="4"/>
    </row>
    <row r="481" ht="14.25" customHeight="1">
      <c r="A481" s="2"/>
      <c r="B481" s="4"/>
    </row>
    <row r="482" ht="14.25" customHeight="1">
      <c r="A482" s="2"/>
      <c r="B482" s="4"/>
    </row>
    <row r="483" ht="14.25" customHeight="1">
      <c r="A483" s="2"/>
      <c r="B483" s="4"/>
    </row>
    <row r="484" ht="14.25" customHeight="1">
      <c r="A484" s="2"/>
      <c r="B484" s="4"/>
    </row>
    <row r="485" ht="14.25" customHeight="1">
      <c r="A485" s="2"/>
      <c r="B485" s="4"/>
    </row>
    <row r="486" ht="14.25" customHeight="1">
      <c r="A486" s="2"/>
      <c r="B486" s="4"/>
    </row>
    <row r="487" ht="14.25" customHeight="1">
      <c r="A487" s="2"/>
      <c r="B487" s="4"/>
    </row>
    <row r="488" ht="14.25" customHeight="1">
      <c r="A488" s="2"/>
      <c r="B488" s="4"/>
    </row>
    <row r="489" ht="14.25" customHeight="1">
      <c r="A489" s="2"/>
      <c r="B489" s="4"/>
    </row>
    <row r="490" ht="14.25" customHeight="1">
      <c r="A490" s="2"/>
      <c r="B490" s="4"/>
    </row>
    <row r="491" ht="14.25" customHeight="1">
      <c r="A491" s="2"/>
      <c r="B491" s="4"/>
    </row>
    <row r="492" ht="14.25" customHeight="1">
      <c r="A492" s="2"/>
      <c r="B492" s="4"/>
    </row>
    <row r="493" ht="14.25" customHeight="1">
      <c r="A493" s="2"/>
      <c r="B493" s="4"/>
    </row>
    <row r="494" ht="14.25" customHeight="1">
      <c r="A494" s="2"/>
      <c r="B494" s="4"/>
    </row>
    <row r="495" ht="14.25" customHeight="1">
      <c r="A495" s="2"/>
      <c r="B495" s="4"/>
    </row>
    <row r="496" ht="14.25" customHeight="1">
      <c r="A496" s="2"/>
      <c r="B496" s="4"/>
    </row>
    <row r="497" ht="14.25" customHeight="1">
      <c r="A497" s="2"/>
      <c r="B497" s="4"/>
    </row>
    <row r="498" ht="14.25" customHeight="1">
      <c r="A498" s="2"/>
      <c r="B498" s="4"/>
    </row>
    <row r="499" ht="14.25" customHeight="1">
      <c r="A499" s="2"/>
      <c r="B499" s="4"/>
    </row>
    <row r="500" ht="14.25" customHeight="1">
      <c r="A500" s="2"/>
      <c r="B500" s="4"/>
    </row>
    <row r="501" ht="14.25" customHeight="1">
      <c r="A501" s="2"/>
      <c r="B501" s="4"/>
    </row>
    <row r="502" ht="14.25" customHeight="1">
      <c r="A502" s="2"/>
      <c r="B502" s="4"/>
    </row>
    <row r="503" ht="14.25" customHeight="1">
      <c r="A503" s="2"/>
      <c r="B503" s="4"/>
    </row>
    <row r="504" ht="14.25" customHeight="1">
      <c r="A504" s="2"/>
      <c r="B504" s="4"/>
    </row>
    <row r="505" ht="14.25" customHeight="1">
      <c r="A505" s="2"/>
      <c r="B505" s="4"/>
    </row>
    <row r="506" ht="14.25" customHeight="1">
      <c r="A506" s="2"/>
      <c r="B506" s="4"/>
    </row>
    <row r="507" ht="14.25" customHeight="1">
      <c r="A507" s="2"/>
      <c r="B507" s="4"/>
    </row>
    <row r="508" ht="14.25" customHeight="1">
      <c r="A508" s="2"/>
      <c r="B508" s="4"/>
    </row>
    <row r="509" ht="14.25" customHeight="1">
      <c r="A509" s="2"/>
      <c r="B509" s="4"/>
    </row>
    <row r="510" ht="14.25" customHeight="1">
      <c r="A510" s="2"/>
      <c r="B510" s="4"/>
    </row>
    <row r="511" ht="14.25" customHeight="1">
      <c r="A511" s="2"/>
      <c r="B511" s="4"/>
    </row>
    <row r="512" ht="14.25" customHeight="1">
      <c r="A512" s="2"/>
      <c r="B512" s="4"/>
    </row>
    <row r="513" ht="14.25" customHeight="1">
      <c r="A513" s="2"/>
      <c r="B513" s="4"/>
    </row>
    <row r="514" ht="14.25" customHeight="1">
      <c r="A514" s="2"/>
      <c r="B514" s="4"/>
    </row>
    <row r="515" ht="14.25" customHeight="1">
      <c r="A515" s="2"/>
      <c r="B515" s="4"/>
    </row>
    <row r="516" ht="14.25" customHeight="1">
      <c r="A516" s="2"/>
      <c r="B516" s="4"/>
    </row>
    <row r="517" ht="14.25" customHeight="1">
      <c r="A517" s="2"/>
      <c r="B517" s="4"/>
    </row>
    <row r="518" ht="14.25" customHeight="1">
      <c r="A518" s="2"/>
      <c r="B518" s="4"/>
    </row>
    <row r="519" ht="14.25" customHeight="1">
      <c r="A519" s="2"/>
      <c r="B519" s="4"/>
    </row>
    <row r="520" ht="14.25" customHeight="1">
      <c r="A520" s="2"/>
      <c r="B520" s="4"/>
    </row>
    <row r="521" ht="14.25" customHeight="1">
      <c r="A521" s="2"/>
      <c r="B521" s="4"/>
    </row>
    <row r="522" ht="14.25" customHeight="1">
      <c r="A522" s="2"/>
      <c r="B522" s="4"/>
    </row>
    <row r="523" ht="14.25" customHeight="1">
      <c r="A523" s="2"/>
      <c r="B523" s="4"/>
    </row>
    <row r="524" ht="14.25" customHeight="1">
      <c r="A524" s="2"/>
      <c r="B524" s="4"/>
    </row>
    <row r="525" ht="14.25" customHeight="1">
      <c r="A525" s="2"/>
      <c r="B525" s="4"/>
    </row>
    <row r="526" ht="14.25" customHeight="1">
      <c r="A526" s="2"/>
      <c r="B526" s="4"/>
    </row>
    <row r="527" ht="14.25" customHeight="1">
      <c r="A527" s="2"/>
      <c r="B527" s="4"/>
    </row>
    <row r="528" ht="14.25" customHeight="1">
      <c r="A528" s="2"/>
      <c r="B528" s="4"/>
    </row>
    <row r="529" ht="14.25" customHeight="1">
      <c r="A529" s="2"/>
      <c r="B529" s="4"/>
    </row>
    <row r="530" ht="14.25" customHeight="1">
      <c r="A530" s="2"/>
      <c r="B530" s="4"/>
    </row>
    <row r="531" ht="14.25" customHeight="1">
      <c r="A531" s="2"/>
      <c r="B531" s="4"/>
    </row>
    <row r="532" ht="14.25" customHeight="1">
      <c r="A532" s="2"/>
      <c r="B532" s="4"/>
    </row>
    <row r="533" ht="14.25" customHeight="1">
      <c r="A533" s="2"/>
      <c r="B533" s="4"/>
    </row>
    <row r="534" ht="14.25" customHeight="1">
      <c r="A534" s="2"/>
      <c r="B534" s="4"/>
    </row>
    <row r="535" ht="14.25" customHeight="1">
      <c r="A535" s="2"/>
      <c r="B535" s="4"/>
    </row>
    <row r="536" ht="14.25" customHeight="1">
      <c r="A536" s="2"/>
      <c r="B536" s="4"/>
    </row>
    <row r="537" ht="14.25" customHeight="1">
      <c r="A537" s="2"/>
      <c r="B537" s="4"/>
    </row>
    <row r="538" ht="14.25" customHeight="1">
      <c r="A538" s="2"/>
      <c r="B538" s="4"/>
    </row>
    <row r="539" ht="14.25" customHeight="1">
      <c r="A539" s="2"/>
      <c r="B539" s="4"/>
    </row>
    <row r="540" ht="14.25" customHeight="1">
      <c r="A540" s="2"/>
      <c r="B540" s="4"/>
    </row>
    <row r="541" ht="14.25" customHeight="1">
      <c r="A541" s="2"/>
      <c r="B541" s="4"/>
    </row>
    <row r="542" ht="14.25" customHeight="1">
      <c r="A542" s="2"/>
      <c r="B542" s="4"/>
    </row>
    <row r="543" ht="14.25" customHeight="1">
      <c r="A543" s="2"/>
      <c r="B543" s="4"/>
    </row>
    <row r="544" ht="14.25" customHeight="1">
      <c r="A544" s="2"/>
      <c r="B544" s="4"/>
    </row>
    <row r="545" ht="14.25" customHeight="1">
      <c r="A545" s="2"/>
      <c r="B545" s="4"/>
    </row>
    <row r="546" ht="14.25" customHeight="1">
      <c r="A546" s="2"/>
      <c r="B546" s="4"/>
    </row>
    <row r="547" ht="14.25" customHeight="1">
      <c r="A547" s="2"/>
      <c r="B547" s="4"/>
    </row>
    <row r="548" ht="14.25" customHeight="1">
      <c r="A548" s="2"/>
      <c r="B548" s="4"/>
    </row>
    <row r="549" ht="14.25" customHeight="1">
      <c r="A549" s="2"/>
      <c r="B549" s="4"/>
    </row>
    <row r="550" ht="14.25" customHeight="1">
      <c r="A550" s="2"/>
      <c r="B550" s="4"/>
    </row>
    <row r="551" ht="14.25" customHeight="1">
      <c r="A551" s="2"/>
      <c r="B551" s="4"/>
    </row>
    <row r="552" ht="14.25" customHeight="1">
      <c r="A552" s="2"/>
      <c r="B552" s="4"/>
    </row>
    <row r="553" ht="14.25" customHeight="1">
      <c r="A553" s="2"/>
      <c r="B553" s="4"/>
    </row>
    <row r="554" ht="14.25" customHeight="1">
      <c r="A554" s="2"/>
      <c r="B554" s="4"/>
    </row>
    <row r="555" ht="14.25" customHeight="1">
      <c r="A555" s="2"/>
      <c r="B555" s="4"/>
    </row>
    <row r="556" ht="14.25" customHeight="1">
      <c r="A556" s="2"/>
      <c r="B556" s="4"/>
    </row>
    <row r="557" ht="14.25" customHeight="1">
      <c r="A557" s="2"/>
      <c r="B557" s="4"/>
    </row>
    <row r="558" ht="14.25" customHeight="1">
      <c r="A558" s="2"/>
      <c r="B558" s="4"/>
    </row>
    <row r="559" ht="14.25" customHeight="1">
      <c r="A559" s="2"/>
      <c r="B559" s="4"/>
    </row>
    <row r="560" ht="14.25" customHeight="1">
      <c r="A560" s="2"/>
      <c r="B560" s="4"/>
    </row>
    <row r="561" ht="14.25" customHeight="1">
      <c r="A561" s="2"/>
      <c r="B561" s="4"/>
    </row>
    <row r="562" ht="14.25" customHeight="1">
      <c r="A562" s="2"/>
      <c r="B562" s="4"/>
    </row>
    <row r="563" ht="14.25" customHeight="1">
      <c r="A563" s="2"/>
      <c r="B563" s="4"/>
    </row>
    <row r="564" ht="14.25" customHeight="1">
      <c r="A564" s="2"/>
      <c r="B564" s="4"/>
    </row>
    <row r="565" ht="14.25" customHeight="1">
      <c r="A565" s="2"/>
      <c r="B565" s="4"/>
    </row>
    <row r="566" ht="14.25" customHeight="1">
      <c r="A566" s="2"/>
      <c r="B566" s="4"/>
    </row>
    <row r="567" ht="14.25" customHeight="1">
      <c r="A567" s="2"/>
      <c r="B567" s="4"/>
    </row>
    <row r="568" ht="14.25" customHeight="1">
      <c r="A568" s="2"/>
      <c r="B568" s="4"/>
    </row>
    <row r="569" ht="14.25" customHeight="1">
      <c r="A569" s="2"/>
      <c r="B569" s="4"/>
    </row>
    <row r="570" ht="14.25" customHeight="1">
      <c r="A570" s="2"/>
      <c r="B570" s="4"/>
    </row>
    <row r="571" ht="14.25" customHeight="1">
      <c r="A571" s="2"/>
      <c r="B571" s="4"/>
    </row>
    <row r="572" ht="14.25" customHeight="1">
      <c r="A572" s="2"/>
      <c r="B572" s="4"/>
    </row>
    <row r="573" ht="14.25" customHeight="1">
      <c r="A573" s="2"/>
      <c r="B573" s="4"/>
    </row>
    <row r="574" ht="14.25" customHeight="1">
      <c r="A574" s="2"/>
      <c r="B574" s="4"/>
    </row>
    <row r="575" ht="14.25" customHeight="1">
      <c r="A575" s="2"/>
      <c r="B575" s="4"/>
    </row>
    <row r="576" ht="14.25" customHeight="1">
      <c r="A576" s="2"/>
      <c r="B576" s="4"/>
    </row>
    <row r="577" ht="14.25" customHeight="1">
      <c r="A577" s="2"/>
      <c r="B577" s="4"/>
    </row>
    <row r="578" ht="14.25" customHeight="1">
      <c r="A578" s="2"/>
      <c r="B578" s="4"/>
    </row>
    <row r="579" ht="14.25" customHeight="1">
      <c r="A579" s="2"/>
      <c r="B579" s="4"/>
    </row>
    <row r="580" ht="14.25" customHeight="1">
      <c r="A580" s="2"/>
      <c r="B580" s="4"/>
    </row>
    <row r="581" ht="14.25" customHeight="1">
      <c r="A581" s="2"/>
      <c r="B581" s="4"/>
    </row>
    <row r="582" ht="14.25" customHeight="1">
      <c r="A582" s="2"/>
      <c r="B582" s="4"/>
    </row>
    <row r="583" ht="14.25" customHeight="1">
      <c r="A583" s="2"/>
      <c r="B583" s="4"/>
    </row>
    <row r="584" ht="14.25" customHeight="1">
      <c r="A584" s="2"/>
      <c r="B584" s="4"/>
    </row>
    <row r="585" ht="14.25" customHeight="1">
      <c r="A585" s="2"/>
      <c r="B585" s="4"/>
    </row>
    <row r="586" ht="14.25" customHeight="1">
      <c r="A586" s="2"/>
      <c r="B586" s="4"/>
    </row>
    <row r="587" ht="14.25" customHeight="1">
      <c r="A587" s="2"/>
      <c r="B587" s="4"/>
    </row>
    <row r="588" ht="14.25" customHeight="1">
      <c r="A588" s="2"/>
      <c r="B588" s="4"/>
    </row>
    <row r="589" ht="14.25" customHeight="1">
      <c r="A589" s="2"/>
      <c r="B589" s="4"/>
    </row>
    <row r="590" ht="14.25" customHeight="1">
      <c r="A590" s="2"/>
      <c r="B590" s="4"/>
    </row>
    <row r="591" ht="14.25" customHeight="1">
      <c r="A591" s="2"/>
      <c r="B591" s="4"/>
    </row>
    <row r="592" ht="14.25" customHeight="1">
      <c r="A592" s="2"/>
      <c r="B592" s="4"/>
    </row>
    <row r="593" ht="14.25" customHeight="1">
      <c r="A593" s="2"/>
      <c r="B593" s="4"/>
    </row>
    <row r="594" ht="14.25" customHeight="1">
      <c r="A594" s="2"/>
      <c r="B594" s="4"/>
    </row>
    <row r="595" ht="14.25" customHeight="1">
      <c r="A595" s="2"/>
      <c r="B595" s="4"/>
    </row>
    <row r="596" ht="14.25" customHeight="1">
      <c r="A596" s="2"/>
      <c r="B596" s="4"/>
    </row>
    <row r="597" ht="14.25" customHeight="1">
      <c r="A597" s="2"/>
      <c r="B597" s="4"/>
    </row>
    <row r="598" ht="14.25" customHeight="1">
      <c r="A598" s="2"/>
      <c r="B598" s="4"/>
    </row>
    <row r="599" ht="14.25" customHeight="1">
      <c r="A599" s="2"/>
      <c r="B599" s="4"/>
    </row>
    <row r="600" ht="14.25" customHeight="1">
      <c r="A600" s="2"/>
      <c r="B600" s="4"/>
    </row>
    <row r="601" ht="14.25" customHeight="1">
      <c r="A601" s="2"/>
      <c r="B601" s="4"/>
    </row>
    <row r="602" ht="14.25" customHeight="1">
      <c r="A602" s="2"/>
      <c r="B602" s="4"/>
    </row>
    <row r="603" ht="14.25" customHeight="1">
      <c r="A603" s="2"/>
      <c r="B603" s="4"/>
    </row>
    <row r="604" ht="14.25" customHeight="1">
      <c r="A604" s="2"/>
      <c r="B604" s="4"/>
    </row>
    <row r="605" ht="14.25" customHeight="1">
      <c r="A605" s="2"/>
      <c r="B605" s="4"/>
    </row>
    <row r="606" ht="14.25" customHeight="1">
      <c r="A606" s="2"/>
      <c r="B606" s="4"/>
    </row>
    <row r="607" ht="14.25" customHeight="1">
      <c r="A607" s="2"/>
      <c r="B607" s="4"/>
    </row>
    <row r="608" ht="14.25" customHeight="1">
      <c r="A608" s="2"/>
      <c r="B608" s="4"/>
    </row>
    <row r="609" ht="14.25" customHeight="1">
      <c r="A609" s="2"/>
      <c r="B609" s="4"/>
    </row>
    <row r="610" ht="14.25" customHeight="1">
      <c r="A610" s="2"/>
      <c r="B610" s="4"/>
    </row>
    <row r="611" ht="14.25" customHeight="1">
      <c r="A611" s="2"/>
      <c r="B611" s="4"/>
    </row>
    <row r="612" ht="14.25" customHeight="1">
      <c r="A612" s="2"/>
      <c r="B612" s="4"/>
    </row>
    <row r="613" ht="14.25" customHeight="1">
      <c r="A613" s="2"/>
      <c r="B613" s="4"/>
    </row>
    <row r="614" ht="14.25" customHeight="1">
      <c r="A614" s="2"/>
      <c r="B614" s="4"/>
    </row>
    <row r="615" ht="14.25" customHeight="1">
      <c r="A615" s="2"/>
      <c r="B615" s="4"/>
    </row>
    <row r="616" ht="14.25" customHeight="1">
      <c r="A616" s="2"/>
      <c r="B616" s="4"/>
    </row>
    <row r="617" ht="14.25" customHeight="1">
      <c r="A617" s="2"/>
      <c r="B617" s="4"/>
    </row>
    <row r="618" ht="14.25" customHeight="1">
      <c r="A618" s="2"/>
      <c r="B618" s="4"/>
    </row>
    <row r="619" ht="14.25" customHeight="1">
      <c r="A619" s="2"/>
      <c r="B619" s="4"/>
    </row>
    <row r="620" ht="14.25" customHeight="1">
      <c r="A620" s="2"/>
      <c r="B620" s="4"/>
    </row>
    <row r="621" ht="14.25" customHeight="1">
      <c r="A621" s="2"/>
      <c r="B621" s="4"/>
    </row>
    <row r="622" ht="14.25" customHeight="1">
      <c r="A622" s="2"/>
      <c r="B622" s="4"/>
    </row>
    <row r="623" ht="14.25" customHeight="1">
      <c r="A623" s="2"/>
      <c r="B623" s="4"/>
    </row>
    <row r="624" ht="14.25" customHeight="1">
      <c r="A624" s="2"/>
      <c r="B624" s="4"/>
    </row>
    <row r="625" ht="14.25" customHeight="1">
      <c r="A625" s="2"/>
      <c r="B625" s="4"/>
    </row>
    <row r="626" ht="14.25" customHeight="1">
      <c r="A626" s="2"/>
      <c r="B626" s="4"/>
    </row>
    <row r="627" ht="14.25" customHeight="1">
      <c r="A627" s="2"/>
      <c r="B627" s="4"/>
    </row>
    <row r="628" ht="14.25" customHeight="1">
      <c r="A628" s="2"/>
      <c r="B628" s="4"/>
    </row>
    <row r="629" ht="14.25" customHeight="1">
      <c r="A629" s="2"/>
      <c r="B629" s="4"/>
    </row>
    <row r="630" ht="14.25" customHeight="1">
      <c r="A630" s="2"/>
      <c r="B630" s="4"/>
    </row>
    <row r="631" ht="14.25" customHeight="1">
      <c r="A631" s="2"/>
      <c r="B631" s="4"/>
    </row>
    <row r="632" ht="14.25" customHeight="1">
      <c r="A632" s="2"/>
      <c r="B632" s="4"/>
    </row>
    <row r="633" ht="14.25" customHeight="1">
      <c r="A633" s="2"/>
      <c r="B633" s="4"/>
    </row>
    <row r="634" ht="14.25" customHeight="1">
      <c r="A634" s="2"/>
      <c r="B634" s="4"/>
    </row>
    <row r="635" ht="14.25" customHeight="1">
      <c r="A635" s="2"/>
      <c r="B635" s="4"/>
    </row>
    <row r="636" ht="14.25" customHeight="1">
      <c r="A636" s="2"/>
      <c r="B636" s="4"/>
    </row>
    <row r="637" ht="14.25" customHeight="1">
      <c r="A637" s="2"/>
      <c r="B637" s="4"/>
    </row>
    <row r="638" ht="14.25" customHeight="1">
      <c r="A638" s="2"/>
      <c r="B638" s="4"/>
    </row>
    <row r="639" ht="14.25" customHeight="1">
      <c r="A639" s="2"/>
      <c r="B639" s="4"/>
    </row>
    <row r="640" ht="14.25" customHeight="1">
      <c r="A640" s="2"/>
      <c r="B640" s="4"/>
    </row>
    <row r="641" ht="14.25" customHeight="1">
      <c r="A641" s="2"/>
      <c r="B641" s="4"/>
    </row>
    <row r="642" ht="14.25" customHeight="1">
      <c r="A642" s="2"/>
      <c r="B642" s="4"/>
    </row>
    <row r="643" ht="14.25" customHeight="1">
      <c r="A643" s="2"/>
      <c r="B643" s="4"/>
    </row>
    <row r="644" ht="14.25" customHeight="1">
      <c r="A644" s="2"/>
      <c r="B644" s="4"/>
    </row>
    <row r="645" ht="14.25" customHeight="1">
      <c r="A645" s="2"/>
      <c r="B645" s="4"/>
    </row>
    <row r="646" ht="14.25" customHeight="1">
      <c r="A646" s="2"/>
      <c r="B646" s="4"/>
    </row>
    <row r="647" ht="14.25" customHeight="1">
      <c r="A647" s="2"/>
      <c r="B647" s="4"/>
    </row>
    <row r="648" ht="14.25" customHeight="1">
      <c r="A648" s="2"/>
      <c r="B648" s="4"/>
    </row>
    <row r="649" ht="14.25" customHeight="1">
      <c r="A649" s="2"/>
      <c r="B649" s="4"/>
    </row>
    <row r="650" ht="14.25" customHeight="1">
      <c r="A650" s="2"/>
      <c r="B650" s="4"/>
    </row>
    <row r="651" ht="14.25" customHeight="1">
      <c r="A651" s="2"/>
      <c r="B651" s="4"/>
    </row>
    <row r="652" ht="14.25" customHeight="1">
      <c r="A652" s="2"/>
      <c r="B652" s="4"/>
    </row>
    <row r="653" ht="14.25" customHeight="1">
      <c r="A653" s="2"/>
      <c r="B653" s="4"/>
    </row>
    <row r="654" ht="14.25" customHeight="1">
      <c r="A654" s="2"/>
      <c r="B654" s="4"/>
    </row>
    <row r="655" ht="14.25" customHeight="1">
      <c r="A655" s="2"/>
      <c r="B655" s="4"/>
    </row>
    <row r="656" ht="14.25" customHeight="1">
      <c r="A656" s="2"/>
      <c r="B656" s="4"/>
    </row>
    <row r="657" ht="14.25" customHeight="1">
      <c r="A657" s="2"/>
      <c r="B657" s="4"/>
    </row>
    <row r="658" ht="14.25" customHeight="1">
      <c r="A658" s="2"/>
      <c r="B658" s="4"/>
    </row>
    <row r="659" ht="14.25" customHeight="1">
      <c r="A659" s="2"/>
      <c r="B659" s="4"/>
    </row>
    <row r="660" ht="14.25" customHeight="1">
      <c r="A660" s="2"/>
      <c r="B660" s="4"/>
    </row>
    <row r="661" ht="14.25" customHeight="1">
      <c r="A661" s="2"/>
      <c r="B661" s="4"/>
    </row>
    <row r="662" ht="14.25" customHeight="1">
      <c r="A662" s="2"/>
      <c r="B662" s="4"/>
    </row>
    <row r="663" ht="14.25" customHeight="1">
      <c r="A663" s="2"/>
      <c r="B663" s="4"/>
    </row>
    <row r="664" ht="14.25" customHeight="1">
      <c r="A664" s="2"/>
      <c r="B664" s="4"/>
    </row>
    <row r="665" ht="14.25" customHeight="1">
      <c r="A665" s="2"/>
      <c r="B665" s="4"/>
    </row>
    <row r="666" ht="14.25" customHeight="1">
      <c r="A666" s="2"/>
      <c r="B666" s="4"/>
    </row>
    <row r="667" ht="14.25" customHeight="1">
      <c r="A667" s="2"/>
      <c r="B667" s="4"/>
    </row>
    <row r="668" ht="14.25" customHeight="1">
      <c r="A668" s="2"/>
      <c r="B668" s="4"/>
    </row>
    <row r="669" ht="14.25" customHeight="1">
      <c r="A669" s="2"/>
      <c r="B669" s="4"/>
    </row>
    <row r="670" ht="14.25" customHeight="1">
      <c r="A670" s="2"/>
      <c r="B670" s="4"/>
    </row>
    <row r="671" ht="14.25" customHeight="1">
      <c r="A671" s="2"/>
      <c r="B671" s="4"/>
    </row>
    <row r="672" ht="14.25" customHeight="1">
      <c r="A672" s="2"/>
      <c r="B672" s="4"/>
    </row>
    <row r="673" ht="14.25" customHeight="1">
      <c r="A673" s="2"/>
      <c r="B673" s="4"/>
    </row>
    <row r="674" ht="14.25" customHeight="1">
      <c r="A674" s="2"/>
      <c r="B674" s="4"/>
    </row>
    <row r="675" ht="14.25" customHeight="1">
      <c r="A675" s="2"/>
      <c r="B675" s="4"/>
    </row>
    <row r="676" ht="14.25" customHeight="1">
      <c r="A676" s="2"/>
      <c r="B676" s="4"/>
    </row>
    <row r="677" ht="14.25" customHeight="1">
      <c r="A677" s="2"/>
      <c r="B677" s="4"/>
    </row>
    <row r="678" ht="14.25" customHeight="1">
      <c r="A678" s="2"/>
      <c r="B678" s="4"/>
    </row>
    <row r="679" ht="14.25" customHeight="1">
      <c r="A679" s="2"/>
      <c r="B679" s="4"/>
    </row>
    <row r="680" ht="14.25" customHeight="1">
      <c r="A680" s="2"/>
      <c r="B680" s="4"/>
    </row>
    <row r="681" ht="14.25" customHeight="1">
      <c r="A681" s="2"/>
      <c r="B681" s="4"/>
    </row>
    <row r="682" ht="14.25" customHeight="1">
      <c r="A682" s="2"/>
      <c r="B682" s="4"/>
    </row>
    <row r="683" ht="14.25" customHeight="1">
      <c r="A683" s="2"/>
      <c r="B683" s="4"/>
    </row>
    <row r="684" ht="14.25" customHeight="1">
      <c r="A684" s="2"/>
      <c r="B684" s="4"/>
    </row>
    <row r="685" ht="14.25" customHeight="1">
      <c r="A685" s="2"/>
      <c r="B685" s="4"/>
    </row>
    <row r="686" ht="14.25" customHeight="1">
      <c r="A686" s="2"/>
      <c r="B686" s="4"/>
    </row>
    <row r="687" ht="14.25" customHeight="1">
      <c r="A687" s="2"/>
      <c r="B687" s="4"/>
    </row>
    <row r="688" ht="14.25" customHeight="1">
      <c r="A688" s="2"/>
      <c r="B688" s="4"/>
    </row>
    <row r="689" ht="14.25" customHeight="1">
      <c r="A689" s="2"/>
      <c r="B689" s="4"/>
    </row>
    <row r="690" ht="14.25" customHeight="1">
      <c r="A690" s="2"/>
      <c r="B690" s="4"/>
    </row>
    <row r="691" ht="14.25" customHeight="1">
      <c r="A691" s="2"/>
      <c r="B691" s="4"/>
    </row>
    <row r="692" ht="14.25" customHeight="1">
      <c r="A692" s="2"/>
      <c r="B692" s="4"/>
    </row>
    <row r="693" ht="14.25" customHeight="1">
      <c r="A693" s="2"/>
      <c r="B693" s="4"/>
    </row>
    <row r="694" ht="14.25" customHeight="1">
      <c r="A694" s="2"/>
      <c r="B694" s="4"/>
    </row>
    <row r="695" ht="14.25" customHeight="1">
      <c r="A695" s="2"/>
      <c r="B695" s="4"/>
    </row>
    <row r="696" ht="14.25" customHeight="1">
      <c r="A696" s="2"/>
      <c r="B696" s="4"/>
    </row>
    <row r="697" ht="14.25" customHeight="1">
      <c r="A697" s="2"/>
      <c r="B697" s="4"/>
    </row>
    <row r="698" ht="14.25" customHeight="1">
      <c r="A698" s="2"/>
      <c r="B698" s="4"/>
    </row>
    <row r="699" ht="14.25" customHeight="1">
      <c r="A699" s="2"/>
      <c r="B699" s="4"/>
    </row>
    <row r="700" ht="14.25" customHeight="1">
      <c r="A700" s="2"/>
      <c r="B700" s="4"/>
    </row>
    <row r="701" ht="14.25" customHeight="1">
      <c r="A701" s="2"/>
      <c r="B701" s="4"/>
    </row>
    <row r="702" ht="14.25" customHeight="1">
      <c r="A702" s="2"/>
      <c r="B702" s="4"/>
    </row>
    <row r="703" ht="14.25" customHeight="1">
      <c r="A703" s="2"/>
      <c r="B703" s="4"/>
    </row>
    <row r="704" ht="14.25" customHeight="1">
      <c r="A704" s="2"/>
      <c r="B704" s="4"/>
    </row>
    <row r="705" ht="14.25" customHeight="1">
      <c r="A705" s="2"/>
      <c r="B705" s="4"/>
    </row>
    <row r="706" ht="14.25" customHeight="1">
      <c r="A706" s="2"/>
      <c r="B706" s="4"/>
    </row>
    <row r="707" ht="14.25" customHeight="1">
      <c r="A707" s="2"/>
      <c r="B707" s="4"/>
    </row>
    <row r="708" ht="14.25" customHeight="1">
      <c r="A708" s="2"/>
      <c r="B708" s="4"/>
    </row>
    <row r="709" ht="14.25" customHeight="1">
      <c r="A709" s="2"/>
      <c r="B709" s="4"/>
    </row>
    <row r="710" ht="14.25" customHeight="1">
      <c r="A710" s="2"/>
      <c r="B710" s="4"/>
    </row>
    <row r="711" ht="14.25" customHeight="1">
      <c r="A711" s="2"/>
      <c r="B711" s="4"/>
    </row>
    <row r="712" ht="14.25" customHeight="1">
      <c r="A712" s="2"/>
      <c r="B712" s="4"/>
    </row>
    <row r="713" ht="14.25" customHeight="1">
      <c r="A713" s="2"/>
      <c r="B713" s="4"/>
    </row>
    <row r="714" ht="14.25" customHeight="1">
      <c r="A714" s="2"/>
      <c r="B714" s="4"/>
    </row>
    <row r="715" ht="14.25" customHeight="1">
      <c r="A715" s="2"/>
      <c r="B715" s="4"/>
    </row>
    <row r="716" ht="14.25" customHeight="1">
      <c r="A716" s="2"/>
      <c r="B716" s="4"/>
    </row>
    <row r="717" ht="14.25" customHeight="1">
      <c r="A717" s="2"/>
      <c r="B717" s="4"/>
    </row>
    <row r="718" ht="14.25" customHeight="1">
      <c r="A718" s="2"/>
      <c r="B718" s="4"/>
    </row>
    <row r="719" ht="14.25" customHeight="1">
      <c r="A719" s="2"/>
      <c r="B719" s="4"/>
    </row>
    <row r="720" ht="14.25" customHeight="1">
      <c r="A720" s="2"/>
      <c r="B720" s="4"/>
    </row>
    <row r="721" ht="14.25" customHeight="1">
      <c r="A721" s="2"/>
      <c r="B721" s="4"/>
    </row>
    <row r="722" ht="14.25" customHeight="1">
      <c r="A722" s="2"/>
      <c r="B722" s="4"/>
    </row>
    <row r="723" ht="14.25" customHeight="1">
      <c r="A723" s="2"/>
      <c r="B723" s="4"/>
    </row>
    <row r="724" ht="14.25" customHeight="1">
      <c r="A724" s="2"/>
      <c r="B724" s="4"/>
    </row>
    <row r="725" ht="14.25" customHeight="1">
      <c r="A725" s="2"/>
      <c r="B725" s="4"/>
    </row>
    <row r="726" ht="14.25" customHeight="1">
      <c r="A726" s="2"/>
      <c r="B726" s="4"/>
    </row>
    <row r="727" ht="14.25" customHeight="1">
      <c r="A727" s="2"/>
      <c r="B727" s="4"/>
    </row>
    <row r="728" ht="14.25" customHeight="1">
      <c r="A728" s="2"/>
      <c r="B728" s="4"/>
    </row>
    <row r="729" ht="14.25" customHeight="1">
      <c r="A729" s="2"/>
      <c r="B729" s="4"/>
    </row>
    <row r="730" ht="14.25" customHeight="1">
      <c r="A730" s="2"/>
      <c r="B730" s="4"/>
    </row>
    <row r="731" ht="14.25" customHeight="1">
      <c r="A731" s="2"/>
      <c r="B731" s="4"/>
    </row>
    <row r="732" ht="14.25" customHeight="1">
      <c r="A732" s="2"/>
      <c r="B732" s="4"/>
    </row>
    <row r="733" ht="14.25" customHeight="1">
      <c r="A733" s="2"/>
      <c r="B733" s="4"/>
    </row>
    <row r="734" ht="14.25" customHeight="1">
      <c r="A734" s="2"/>
      <c r="B734" s="4"/>
    </row>
    <row r="735" ht="14.25" customHeight="1">
      <c r="A735" s="2"/>
      <c r="B735" s="4"/>
    </row>
    <row r="736" ht="14.25" customHeight="1">
      <c r="A736" s="2"/>
      <c r="B736" s="4"/>
    </row>
    <row r="737" ht="14.25" customHeight="1">
      <c r="A737" s="2"/>
      <c r="B737" s="4"/>
    </row>
    <row r="738" ht="14.25" customHeight="1">
      <c r="A738" s="2"/>
      <c r="B738" s="4"/>
    </row>
    <row r="739" ht="14.25" customHeight="1">
      <c r="A739" s="2"/>
      <c r="B739" s="4"/>
    </row>
    <row r="740" ht="14.25" customHeight="1">
      <c r="A740" s="2"/>
      <c r="B740" s="4"/>
    </row>
    <row r="741" ht="14.25" customHeight="1">
      <c r="A741" s="2"/>
      <c r="B741" s="4"/>
    </row>
    <row r="742" ht="14.25" customHeight="1">
      <c r="A742" s="2"/>
      <c r="B742" s="4"/>
    </row>
    <row r="743" ht="14.25" customHeight="1">
      <c r="A743" s="2"/>
      <c r="B743" s="4"/>
    </row>
    <row r="744" ht="14.25" customHeight="1">
      <c r="A744" s="2"/>
      <c r="B744" s="4"/>
    </row>
    <row r="745" ht="14.25" customHeight="1">
      <c r="A745" s="2"/>
      <c r="B745" s="4"/>
    </row>
    <row r="746" ht="14.25" customHeight="1">
      <c r="A746" s="2"/>
      <c r="B746" s="4"/>
    </row>
    <row r="747" ht="14.25" customHeight="1">
      <c r="A747" s="2"/>
      <c r="B747" s="4"/>
    </row>
    <row r="748" ht="14.25" customHeight="1">
      <c r="A748" s="2"/>
      <c r="B748" s="4"/>
    </row>
    <row r="749" ht="14.25" customHeight="1">
      <c r="A749" s="2"/>
      <c r="B749" s="4"/>
    </row>
    <row r="750" ht="14.25" customHeight="1">
      <c r="A750" s="2"/>
      <c r="B750" s="4"/>
    </row>
    <row r="751" ht="14.25" customHeight="1">
      <c r="A751" s="2"/>
      <c r="B751" s="4"/>
    </row>
    <row r="752" ht="14.25" customHeight="1">
      <c r="A752" s="2"/>
      <c r="B752" s="4"/>
    </row>
    <row r="753" ht="14.25" customHeight="1">
      <c r="A753" s="2"/>
      <c r="B753" s="4"/>
    </row>
    <row r="754" ht="14.25" customHeight="1">
      <c r="A754" s="2"/>
      <c r="B754" s="4"/>
    </row>
    <row r="755" ht="14.25" customHeight="1">
      <c r="A755" s="2"/>
      <c r="B755" s="4"/>
    </row>
    <row r="756" ht="14.25" customHeight="1">
      <c r="A756" s="2"/>
      <c r="B756" s="4"/>
    </row>
    <row r="757" ht="14.25" customHeight="1">
      <c r="A757" s="2"/>
      <c r="B757" s="4"/>
    </row>
    <row r="758" ht="14.25" customHeight="1">
      <c r="A758" s="2"/>
      <c r="B758" s="4"/>
    </row>
    <row r="759" ht="14.25" customHeight="1">
      <c r="A759" s="2"/>
      <c r="B759" s="4"/>
    </row>
    <row r="760" ht="14.25" customHeight="1">
      <c r="A760" s="2"/>
      <c r="B760" s="4"/>
    </row>
    <row r="761" ht="14.25" customHeight="1">
      <c r="A761" s="2"/>
      <c r="B761" s="4"/>
    </row>
    <row r="762" ht="14.25" customHeight="1">
      <c r="A762" s="2"/>
      <c r="B762" s="4"/>
    </row>
    <row r="763" ht="14.25" customHeight="1">
      <c r="A763" s="2"/>
      <c r="B763" s="4"/>
    </row>
    <row r="764" ht="14.25" customHeight="1">
      <c r="A764" s="2"/>
      <c r="B764" s="4"/>
    </row>
    <row r="765" ht="14.25" customHeight="1">
      <c r="A765" s="2"/>
      <c r="B765" s="4"/>
    </row>
    <row r="766" ht="14.25" customHeight="1">
      <c r="A766" s="2"/>
      <c r="B766" s="4"/>
    </row>
    <row r="767" ht="14.25" customHeight="1">
      <c r="A767" s="2"/>
      <c r="B767" s="4"/>
    </row>
    <row r="768" ht="14.25" customHeight="1">
      <c r="A768" s="2"/>
      <c r="B768" s="4"/>
    </row>
    <row r="769" ht="14.25" customHeight="1">
      <c r="A769" s="2"/>
      <c r="B769" s="4"/>
    </row>
    <row r="770" ht="14.25" customHeight="1">
      <c r="A770" s="2"/>
      <c r="B770" s="4"/>
    </row>
    <row r="771" ht="14.25" customHeight="1">
      <c r="A771" s="2"/>
      <c r="B771" s="4"/>
    </row>
    <row r="772" ht="14.25" customHeight="1">
      <c r="A772" s="2"/>
      <c r="B772" s="4"/>
    </row>
    <row r="773" ht="14.25" customHeight="1">
      <c r="A773" s="2"/>
      <c r="B773" s="4"/>
    </row>
    <row r="774" ht="14.25" customHeight="1">
      <c r="A774" s="2"/>
      <c r="B774" s="4"/>
    </row>
    <row r="775" ht="14.25" customHeight="1">
      <c r="A775" s="2"/>
      <c r="B775" s="4"/>
    </row>
    <row r="776" ht="14.25" customHeight="1">
      <c r="A776" s="2"/>
      <c r="B776" s="4"/>
    </row>
    <row r="777" ht="14.25" customHeight="1">
      <c r="A777" s="2"/>
      <c r="B777" s="4"/>
    </row>
    <row r="778" ht="14.25" customHeight="1">
      <c r="A778" s="2"/>
      <c r="B778" s="4"/>
    </row>
    <row r="779" ht="14.25" customHeight="1">
      <c r="A779" s="2"/>
      <c r="B779" s="4"/>
    </row>
    <row r="780" ht="14.25" customHeight="1">
      <c r="A780" s="2"/>
      <c r="B780" s="4"/>
    </row>
    <row r="781" ht="14.25" customHeight="1">
      <c r="A781" s="2"/>
      <c r="B781" s="4"/>
    </row>
    <row r="782" ht="14.25" customHeight="1">
      <c r="A782" s="2"/>
      <c r="B782" s="4"/>
    </row>
    <row r="783" ht="14.25" customHeight="1">
      <c r="A783" s="2"/>
      <c r="B783" s="4"/>
    </row>
    <row r="784" ht="14.25" customHeight="1">
      <c r="A784" s="2"/>
      <c r="B784" s="4"/>
    </row>
    <row r="785" ht="14.25" customHeight="1">
      <c r="A785" s="2"/>
      <c r="B785" s="4"/>
    </row>
    <row r="786" ht="14.25" customHeight="1">
      <c r="A786" s="2"/>
      <c r="B786" s="4"/>
    </row>
    <row r="787" ht="14.25" customHeight="1">
      <c r="A787" s="2"/>
      <c r="B787" s="4"/>
    </row>
    <row r="788" ht="14.25" customHeight="1">
      <c r="A788" s="2"/>
      <c r="B788" s="4"/>
    </row>
    <row r="789" ht="14.25" customHeight="1">
      <c r="A789" s="2"/>
      <c r="B789" s="4"/>
    </row>
    <row r="790" ht="14.25" customHeight="1">
      <c r="A790" s="2"/>
      <c r="B790" s="4"/>
    </row>
    <row r="791" ht="14.25" customHeight="1">
      <c r="A791" s="2"/>
      <c r="B791" s="4"/>
    </row>
    <row r="792" ht="14.25" customHeight="1">
      <c r="A792" s="2"/>
      <c r="B792" s="4"/>
    </row>
    <row r="793" ht="14.25" customHeight="1">
      <c r="A793" s="2"/>
      <c r="B793" s="4"/>
    </row>
    <row r="794" ht="14.25" customHeight="1">
      <c r="A794" s="2"/>
      <c r="B794" s="4"/>
    </row>
    <row r="795" ht="14.25" customHeight="1">
      <c r="A795" s="2"/>
      <c r="B795" s="4"/>
    </row>
    <row r="796" ht="14.25" customHeight="1">
      <c r="A796" s="2"/>
      <c r="B796" s="4"/>
    </row>
    <row r="797" ht="14.25" customHeight="1">
      <c r="A797" s="2"/>
      <c r="B797" s="4"/>
    </row>
    <row r="798" ht="14.25" customHeight="1">
      <c r="A798" s="2"/>
      <c r="B798" s="4"/>
    </row>
    <row r="799" ht="14.25" customHeight="1">
      <c r="A799" s="2"/>
      <c r="B799" s="4"/>
    </row>
    <row r="800" ht="14.25" customHeight="1">
      <c r="A800" s="2"/>
      <c r="B800" s="4"/>
    </row>
    <row r="801" ht="14.25" customHeight="1">
      <c r="A801" s="2"/>
      <c r="B801" s="4"/>
    </row>
    <row r="802" ht="14.25" customHeight="1">
      <c r="A802" s="2"/>
      <c r="B802" s="4"/>
    </row>
    <row r="803" ht="14.25" customHeight="1">
      <c r="A803" s="2"/>
      <c r="B803" s="4"/>
    </row>
    <row r="804" ht="14.25" customHeight="1">
      <c r="A804" s="2"/>
      <c r="B804" s="4"/>
    </row>
    <row r="805" ht="14.25" customHeight="1">
      <c r="A805" s="2"/>
      <c r="B805" s="4"/>
    </row>
    <row r="806" ht="14.25" customHeight="1">
      <c r="A806" s="2"/>
      <c r="B806" s="4"/>
    </row>
    <row r="807" ht="14.25" customHeight="1">
      <c r="A807" s="2"/>
      <c r="B807" s="4"/>
    </row>
    <row r="808" ht="14.25" customHeight="1">
      <c r="A808" s="2"/>
      <c r="B808" s="4"/>
    </row>
    <row r="809" ht="14.25" customHeight="1">
      <c r="A809" s="2"/>
      <c r="B809" s="4"/>
    </row>
    <row r="810" ht="14.25" customHeight="1">
      <c r="A810" s="2"/>
      <c r="B810" s="4"/>
    </row>
    <row r="811" ht="14.25" customHeight="1">
      <c r="A811" s="2"/>
      <c r="B811" s="4"/>
    </row>
    <row r="812" ht="14.25" customHeight="1">
      <c r="A812" s="2"/>
      <c r="B812" s="4"/>
    </row>
    <row r="813" ht="14.25" customHeight="1">
      <c r="A813" s="2"/>
      <c r="B813" s="4"/>
    </row>
    <row r="814" ht="14.25" customHeight="1">
      <c r="A814" s="2"/>
      <c r="B814" s="4"/>
    </row>
    <row r="815" ht="14.25" customHeight="1">
      <c r="A815" s="2"/>
      <c r="B815" s="4"/>
    </row>
    <row r="816" ht="14.25" customHeight="1">
      <c r="A816" s="2"/>
      <c r="B816" s="4"/>
    </row>
    <row r="817" ht="14.25" customHeight="1">
      <c r="A817" s="2"/>
      <c r="B817" s="4"/>
    </row>
    <row r="818" ht="14.25" customHeight="1">
      <c r="A818" s="2"/>
      <c r="B818" s="4"/>
    </row>
    <row r="819" ht="14.25" customHeight="1">
      <c r="A819" s="2"/>
      <c r="B819" s="4"/>
    </row>
    <row r="820" ht="14.25" customHeight="1">
      <c r="A820" s="2"/>
      <c r="B820" s="4"/>
    </row>
    <row r="821" ht="14.25" customHeight="1">
      <c r="A821" s="2"/>
      <c r="B821" s="4"/>
    </row>
    <row r="822" ht="14.25" customHeight="1">
      <c r="A822" s="2"/>
      <c r="B822" s="4"/>
    </row>
    <row r="823" ht="14.25" customHeight="1">
      <c r="A823" s="2"/>
      <c r="B823" s="4"/>
    </row>
    <row r="824" ht="14.25" customHeight="1">
      <c r="A824" s="2"/>
      <c r="B824" s="4"/>
    </row>
    <row r="825" ht="14.25" customHeight="1">
      <c r="A825" s="2"/>
      <c r="B825" s="4"/>
    </row>
    <row r="826" ht="14.25" customHeight="1">
      <c r="A826" s="2"/>
      <c r="B826" s="4"/>
    </row>
    <row r="827" ht="14.25" customHeight="1">
      <c r="A827" s="2"/>
      <c r="B827" s="4"/>
    </row>
    <row r="828" ht="14.25" customHeight="1">
      <c r="A828" s="2"/>
      <c r="B828" s="4"/>
    </row>
    <row r="829" ht="14.25" customHeight="1">
      <c r="A829" s="2"/>
      <c r="B829" s="4"/>
    </row>
    <row r="830" ht="14.25" customHeight="1">
      <c r="A830" s="2"/>
      <c r="B830" s="4"/>
    </row>
    <row r="831" ht="14.25" customHeight="1">
      <c r="A831" s="2"/>
      <c r="B831" s="4"/>
    </row>
    <row r="832" ht="14.25" customHeight="1">
      <c r="A832" s="2"/>
      <c r="B832" s="4"/>
    </row>
    <row r="833" ht="14.25" customHeight="1">
      <c r="A833" s="2"/>
      <c r="B833" s="4"/>
    </row>
    <row r="834" ht="14.25" customHeight="1">
      <c r="A834" s="2"/>
      <c r="B834" s="4"/>
    </row>
    <row r="835" ht="14.25" customHeight="1">
      <c r="A835" s="2"/>
      <c r="B835" s="4"/>
    </row>
    <row r="836" ht="14.25" customHeight="1">
      <c r="A836" s="2"/>
      <c r="B836" s="4"/>
    </row>
    <row r="837" ht="14.25" customHeight="1">
      <c r="A837" s="2"/>
      <c r="B837" s="4"/>
    </row>
    <row r="838" ht="14.25" customHeight="1">
      <c r="A838" s="2"/>
      <c r="B838" s="4"/>
    </row>
    <row r="839" ht="14.25" customHeight="1">
      <c r="A839" s="2"/>
      <c r="B839" s="4"/>
    </row>
    <row r="840" ht="14.25" customHeight="1">
      <c r="A840" s="2"/>
      <c r="B840" s="4"/>
    </row>
    <row r="841" ht="14.25" customHeight="1">
      <c r="A841" s="2"/>
      <c r="B841" s="4"/>
    </row>
    <row r="842" ht="14.25" customHeight="1">
      <c r="A842" s="2"/>
      <c r="B842" s="4"/>
    </row>
    <row r="843" ht="14.25" customHeight="1">
      <c r="A843" s="2"/>
      <c r="B843" s="4"/>
    </row>
    <row r="844" ht="14.25" customHeight="1">
      <c r="A844" s="2"/>
      <c r="B844" s="4"/>
    </row>
    <row r="845" ht="14.25" customHeight="1">
      <c r="A845" s="2"/>
      <c r="B845" s="4"/>
    </row>
    <row r="846" ht="14.25" customHeight="1">
      <c r="A846" s="2"/>
      <c r="B846" s="4"/>
    </row>
    <row r="847" ht="14.25" customHeight="1">
      <c r="A847" s="2"/>
      <c r="B847" s="4"/>
    </row>
    <row r="848" ht="14.25" customHeight="1">
      <c r="A848" s="2"/>
      <c r="B848" s="4"/>
    </row>
    <row r="849" ht="14.25" customHeight="1">
      <c r="A849" s="2"/>
      <c r="B849" s="4"/>
    </row>
    <row r="850" ht="14.25" customHeight="1">
      <c r="A850" s="2"/>
      <c r="B850" s="4"/>
    </row>
    <row r="851" ht="14.25" customHeight="1">
      <c r="A851" s="2"/>
      <c r="B851" s="4"/>
    </row>
    <row r="852" ht="14.25" customHeight="1">
      <c r="A852" s="2"/>
      <c r="B852" s="4"/>
    </row>
    <row r="853" ht="14.25" customHeight="1">
      <c r="A853" s="2"/>
      <c r="B853" s="4"/>
    </row>
    <row r="854" ht="14.25" customHeight="1">
      <c r="A854" s="2"/>
      <c r="B854" s="4"/>
    </row>
    <row r="855" ht="14.25" customHeight="1">
      <c r="A855" s="2"/>
      <c r="B855" s="4"/>
    </row>
    <row r="856" ht="14.25" customHeight="1">
      <c r="A856" s="2"/>
      <c r="B856" s="4"/>
    </row>
    <row r="857" ht="14.25" customHeight="1">
      <c r="A857" s="2"/>
      <c r="B857" s="4"/>
    </row>
    <row r="858" ht="14.25" customHeight="1">
      <c r="A858" s="2"/>
      <c r="B858" s="4"/>
    </row>
    <row r="859" ht="14.25" customHeight="1">
      <c r="A859" s="2"/>
      <c r="B859" s="4"/>
    </row>
    <row r="860" ht="14.25" customHeight="1">
      <c r="A860" s="2"/>
      <c r="B860" s="4"/>
    </row>
    <row r="861" ht="14.25" customHeight="1">
      <c r="A861" s="2"/>
      <c r="B861" s="4"/>
    </row>
    <row r="862" ht="14.25" customHeight="1">
      <c r="A862" s="2"/>
      <c r="B862" s="4"/>
    </row>
    <row r="863" ht="14.25" customHeight="1">
      <c r="A863" s="2"/>
      <c r="B863" s="4"/>
    </row>
    <row r="864" ht="14.25" customHeight="1">
      <c r="A864" s="2"/>
      <c r="B864" s="4"/>
    </row>
    <row r="865" ht="14.25" customHeight="1">
      <c r="A865" s="2"/>
      <c r="B865" s="4"/>
    </row>
    <row r="866" ht="14.25" customHeight="1">
      <c r="A866" s="2"/>
      <c r="B866" s="4"/>
    </row>
    <row r="867" ht="14.25" customHeight="1">
      <c r="A867" s="2"/>
      <c r="B867" s="4"/>
    </row>
    <row r="868" ht="14.25" customHeight="1">
      <c r="A868" s="2"/>
      <c r="B868" s="4"/>
    </row>
    <row r="869" ht="14.25" customHeight="1">
      <c r="A869" s="2"/>
      <c r="B869" s="4"/>
    </row>
    <row r="870" ht="14.25" customHeight="1">
      <c r="A870" s="2"/>
      <c r="B870" s="4"/>
    </row>
    <row r="871" ht="14.25" customHeight="1">
      <c r="A871" s="2"/>
      <c r="B871" s="4"/>
    </row>
    <row r="872" ht="14.25" customHeight="1">
      <c r="A872" s="2"/>
      <c r="B872" s="4"/>
    </row>
    <row r="873" ht="14.25" customHeight="1">
      <c r="A873" s="2"/>
      <c r="B873" s="4"/>
    </row>
    <row r="874" ht="14.25" customHeight="1">
      <c r="A874" s="2"/>
      <c r="B874" s="4"/>
    </row>
    <row r="875" ht="14.25" customHeight="1">
      <c r="A875" s="2"/>
      <c r="B875" s="4"/>
    </row>
    <row r="876" ht="14.25" customHeight="1">
      <c r="A876" s="2"/>
      <c r="B876" s="4"/>
    </row>
    <row r="877" ht="14.25" customHeight="1">
      <c r="A877" s="2"/>
      <c r="B877" s="4"/>
    </row>
    <row r="878" ht="14.25" customHeight="1">
      <c r="A878" s="2"/>
      <c r="B878" s="4"/>
    </row>
    <row r="879" ht="14.25" customHeight="1">
      <c r="A879" s="2"/>
      <c r="B879" s="4"/>
    </row>
    <row r="880" ht="14.25" customHeight="1">
      <c r="A880" s="2"/>
      <c r="B880" s="4"/>
    </row>
    <row r="881" ht="14.25" customHeight="1">
      <c r="A881" s="2"/>
      <c r="B881" s="4"/>
    </row>
    <row r="882" ht="14.25" customHeight="1">
      <c r="A882" s="2"/>
      <c r="B882" s="4"/>
    </row>
    <row r="883" ht="14.25" customHeight="1">
      <c r="A883" s="2"/>
      <c r="B883" s="4"/>
    </row>
    <row r="884" ht="14.25" customHeight="1">
      <c r="A884" s="2"/>
      <c r="B884" s="4"/>
    </row>
    <row r="885" ht="14.25" customHeight="1">
      <c r="A885" s="2"/>
      <c r="B885" s="4"/>
    </row>
    <row r="886" ht="14.25" customHeight="1">
      <c r="A886" s="2"/>
      <c r="B886" s="4"/>
    </row>
    <row r="887" ht="14.25" customHeight="1">
      <c r="A887" s="2"/>
      <c r="B887" s="4"/>
    </row>
    <row r="888" ht="14.25" customHeight="1">
      <c r="A888" s="2"/>
      <c r="B888" s="4"/>
    </row>
    <row r="889" ht="14.25" customHeight="1">
      <c r="A889" s="2"/>
      <c r="B889" s="4"/>
    </row>
    <row r="890" ht="14.25" customHeight="1">
      <c r="A890" s="2"/>
      <c r="B890" s="4"/>
    </row>
    <row r="891" ht="14.25" customHeight="1">
      <c r="A891" s="2"/>
      <c r="B891" s="4"/>
    </row>
    <row r="892" ht="14.25" customHeight="1">
      <c r="A892" s="2"/>
      <c r="B892" s="4"/>
    </row>
    <row r="893" ht="14.25" customHeight="1">
      <c r="A893" s="2"/>
      <c r="B893" s="4"/>
    </row>
    <row r="894" ht="14.25" customHeight="1">
      <c r="A894" s="2"/>
      <c r="B894" s="4"/>
    </row>
    <row r="895" ht="14.25" customHeight="1">
      <c r="A895" s="2"/>
      <c r="B895" s="4"/>
    </row>
    <row r="896" ht="14.25" customHeight="1">
      <c r="A896" s="2"/>
      <c r="B896" s="4"/>
    </row>
    <row r="897" ht="14.25" customHeight="1">
      <c r="A897" s="2"/>
      <c r="B897" s="4"/>
    </row>
    <row r="898" ht="14.25" customHeight="1">
      <c r="A898" s="2"/>
      <c r="B898" s="4"/>
    </row>
    <row r="899" ht="14.25" customHeight="1">
      <c r="A899" s="2"/>
      <c r="B899" s="4"/>
    </row>
    <row r="900" ht="14.25" customHeight="1">
      <c r="A900" s="2"/>
      <c r="B900" s="4"/>
    </row>
    <row r="901" ht="14.25" customHeight="1">
      <c r="A901" s="2"/>
      <c r="B901" s="4"/>
    </row>
    <row r="902" ht="14.25" customHeight="1">
      <c r="A902" s="2"/>
      <c r="B902" s="4"/>
    </row>
    <row r="903" ht="14.25" customHeight="1">
      <c r="A903" s="2"/>
      <c r="B903" s="4"/>
    </row>
    <row r="904" ht="14.25" customHeight="1">
      <c r="A904" s="2"/>
      <c r="B904" s="4"/>
    </row>
    <row r="905" ht="14.25" customHeight="1">
      <c r="A905" s="2"/>
      <c r="B905" s="4"/>
    </row>
    <row r="906" ht="14.25" customHeight="1">
      <c r="A906" s="2"/>
      <c r="B906" s="4"/>
    </row>
    <row r="907" ht="14.25" customHeight="1">
      <c r="A907" s="2"/>
      <c r="B907" s="4"/>
    </row>
    <row r="908" ht="14.25" customHeight="1">
      <c r="A908" s="2"/>
      <c r="B908" s="4"/>
    </row>
    <row r="909" ht="14.25" customHeight="1">
      <c r="A909" s="2"/>
      <c r="B909" s="4"/>
    </row>
    <row r="910" ht="14.25" customHeight="1">
      <c r="A910" s="2"/>
      <c r="B910" s="4"/>
    </row>
    <row r="911" ht="14.25" customHeight="1">
      <c r="A911" s="2"/>
      <c r="B911" s="4"/>
    </row>
    <row r="912" ht="14.25" customHeight="1">
      <c r="A912" s="2"/>
      <c r="B912" s="4"/>
    </row>
    <row r="913" ht="14.25" customHeight="1">
      <c r="A913" s="2"/>
      <c r="B913" s="4"/>
    </row>
    <row r="914" ht="14.25" customHeight="1">
      <c r="A914" s="2"/>
      <c r="B914" s="4"/>
    </row>
    <row r="915" ht="14.25" customHeight="1">
      <c r="A915" s="2"/>
      <c r="B915" s="4"/>
    </row>
    <row r="916" ht="14.25" customHeight="1">
      <c r="A916" s="2"/>
      <c r="B916" s="4"/>
    </row>
    <row r="917" ht="14.25" customHeight="1">
      <c r="A917" s="2"/>
      <c r="B917" s="4"/>
    </row>
    <row r="918" ht="14.25" customHeight="1">
      <c r="A918" s="2"/>
      <c r="B918" s="4"/>
    </row>
    <row r="919" ht="14.25" customHeight="1">
      <c r="A919" s="2"/>
      <c r="B919" s="4"/>
    </row>
    <row r="920" ht="14.25" customHeight="1">
      <c r="A920" s="2"/>
      <c r="B920" s="4"/>
    </row>
    <row r="921" ht="14.25" customHeight="1">
      <c r="A921" s="2"/>
      <c r="B921" s="4"/>
    </row>
    <row r="922" ht="14.25" customHeight="1">
      <c r="A922" s="2"/>
      <c r="B922" s="4"/>
    </row>
    <row r="923" ht="14.25" customHeight="1">
      <c r="A923" s="2"/>
      <c r="B923" s="4"/>
    </row>
    <row r="924" ht="14.25" customHeight="1">
      <c r="A924" s="2"/>
      <c r="B924" s="4"/>
    </row>
    <row r="925" ht="14.25" customHeight="1">
      <c r="A925" s="2"/>
      <c r="B925" s="4"/>
    </row>
    <row r="926" ht="14.25" customHeight="1">
      <c r="A926" s="2"/>
      <c r="B926" s="4"/>
    </row>
    <row r="927" ht="14.25" customHeight="1">
      <c r="A927" s="2"/>
      <c r="B927" s="4"/>
    </row>
    <row r="928" ht="14.25" customHeight="1">
      <c r="A928" s="2"/>
      <c r="B928" s="4"/>
    </row>
    <row r="929" ht="14.25" customHeight="1">
      <c r="A929" s="2"/>
      <c r="B929" s="4"/>
    </row>
    <row r="930" ht="14.25" customHeight="1">
      <c r="A930" s="2"/>
      <c r="B930" s="4"/>
    </row>
    <row r="931" ht="14.25" customHeight="1">
      <c r="A931" s="2"/>
      <c r="B931" s="4"/>
    </row>
    <row r="932" ht="14.25" customHeight="1">
      <c r="A932" s="2"/>
      <c r="B932" s="4"/>
    </row>
    <row r="933" ht="14.25" customHeight="1">
      <c r="A933" s="2"/>
      <c r="B933" s="4"/>
    </row>
    <row r="934" ht="14.25" customHeight="1">
      <c r="A934" s="2"/>
      <c r="B934" s="4"/>
    </row>
    <row r="935" ht="14.25" customHeight="1">
      <c r="A935" s="2"/>
      <c r="B935" s="4"/>
    </row>
    <row r="936" ht="14.25" customHeight="1">
      <c r="A936" s="2"/>
      <c r="B936" s="4"/>
    </row>
    <row r="937" ht="14.25" customHeight="1">
      <c r="A937" s="2"/>
      <c r="B937" s="4"/>
    </row>
    <row r="938" ht="14.25" customHeight="1">
      <c r="A938" s="2"/>
      <c r="B938" s="4"/>
    </row>
    <row r="939" ht="14.25" customHeight="1">
      <c r="A939" s="2"/>
      <c r="B939" s="4"/>
    </row>
    <row r="940" ht="14.25" customHeight="1">
      <c r="A940" s="2"/>
      <c r="B940" s="4"/>
    </row>
    <row r="941" ht="14.25" customHeight="1">
      <c r="A941" s="2"/>
      <c r="B941" s="4"/>
    </row>
    <row r="942" ht="14.25" customHeight="1">
      <c r="A942" s="2"/>
      <c r="B942" s="4"/>
    </row>
    <row r="943" ht="14.25" customHeight="1">
      <c r="A943" s="2"/>
      <c r="B943" s="4"/>
    </row>
    <row r="944" ht="14.25" customHeight="1">
      <c r="A944" s="2"/>
      <c r="B944" s="4"/>
    </row>
    <row r="945" ht="14.25" customHeight="1">
      <c r="A945" s="2"/>
      <c r="B945" s="4"/>
    </row>
    <row r="946" ht="14.25" customHeight="1">
      <c r="A946" s="2"/>
      <c r="B946" s="4"/>
    </row>
    <row r="947" ht="14.25" customHeight="1">
      <c r="A947" s="2"/>
      <c r="B947" s="4"/>
    </row>
    <row r="948" ht="14.25" customHeight="1">
      <c r="A948" s="2"/>
      <c r="B948" s="4"/>
    </row>
    <row r="949" ht="14.25" customHeight="1">
      <c r="A949" s="2"/>
      <c r="B949" s="4"/>
    </row>
    <row r="950" ht="14.25" customHeight="1">
      <c r="A950" s="2"/>
      <c r="B950" s="4"/>
    </row>
    <row r="951" ht="14.25" customHeight="1">
      <c r="A951" s="2"/>
      <c r="B951" s="4"/>
    </row>
    <row r="952" ht="14.25" customHeight="1">
      <c r="A952" s="2"/>
      <c r="B952" s="4"/>
    </row>
    <row r="953" ht="14.25" customHeight="1">
      <c r="A953" s="2"/>
      <c r="B953" s="4"/>
    </row>
    <row r="954" ht="14.25" customHeight="1">
      <c r="A954" s="2"/>
      <c r="B954" s="4"/>
    </row>
    <row r="955" ht="14.25" customHeight="1">
      <c r="A955" s="2"/>
      <c r="B955" s="4"/>
    </row>
    <row r="956" ht="14.25" customHeight="1">
      <c r="A956" s="2"/>
      <c r="B956" s="4"/>
    </row>
    <row r="957" ht="14.25" customHeight="1">
      <c r="A957" s="2"/>
      <c r="B957" s="4"/>
    </row>
    <row r="958" ht="14.25" customHeight="1">
      <c r="A958" s="2"/>
      <c r="B958" s="4"/>
    </row>
    <row r="959" ht="14.25" customHeight="1">
      <c r="A959" s="2"/>
      <c r="B959" s="4"/>
    </row>
    <row r="960" ht="14.25" customHeight="1">
      <c r="A960" s="2"/>
      <c r="B960" s="4"/>
    </row>
    <row r="961" ht="14.25" customHeight="1">
      <c r="A961" s="2"/>
      <c r="B961" s="4"/>
    </row>
    <row r="962" ht="14.25" customHeight="1">
      <c r="A962" s="2"/>
      <c r="B962" s="4"/>
    </row>
    <row r="963" ht="14.25" customHeight="1">
      <c r="A963" s="2"/>
      <c r="B963" s="4"/>
    </row>
    <row r="964" ht="14.25" customHeight="1">
      <c r="A964" s="2"/>
      <c r="B964" s="4"/>
    </row>
    <row r="965" ht="14.25" customHeight="1">
      <c r="A965" s="2"/>
      <c r="B965" s="4"/>
    </row>
    <row r="966" ht="14.25" customHeight="1">
      <c r="A966" s="2"/>
      <c r="B966" s="4"/>
    </row>
    <row r="967" ht="14.25" customHeight="1">
      <c r="A967" s="2"/>
      <c r="B967" s="4"/>
    </row>
    <row r="968" ht="14.25" customHeight="1">
      <c r="A968" s="2"/>
      <c r="B968" s="4"/>
    </row>
    <row r="969" ht="14.25" customHeight="1">
      <c r="A969" s="2"/>
      <c r="B969" s="4"/>
    </row>
    <row r="970" ht="14.25" customHeight="1">
      <c r="A970" s="2"/>
      <c r="B970" s="4"/>
    </row>
    <row r="971" ht="14.25" customHeight="1">
      <c r="A971" s="2"/>
      <c r="B971" s="4"/>
    </row>
    <row r="972" ht="14.25" customHeight="1">
      <c r="A972" s="2"/>
      <c r="B972" s="4"/>
    </row>
    <row r="973" ht="14.25" customHeight="1">
      <c r="A973" s="2"/>
      <c r="B973" s="4"/>
    </row>
    <row r="974" ht="14.25" customHeight="1">
      <c r="A974" s="2"/>
      <c r="B974" s="4"/>
    </row>
    <row r="975" ht="14.25" customHeight="1">
      <c r="A975" s="2"/>
      <c r="B975" s="4"/>
    </row>
    <row r="976" ht="14.25" customHeight="1">
      <c r="A976" s="2"/>
      <c r="B976" s="4"/>
    </row>
    <row r="977" ht="14.25" customHeight="1">
      <c r="A977" s="2"/>
      <c r="B977" s="4"/>
    </row>
    <row r="978" ht="14.25" customHeight="1">
      <c r="A978" s="2"/>
      <c r="B978" s="4"/>
    </row>
    <row r="979" ht="14.25" customHeight="1">
      <c r="A979" s="2"/>
      <c r="B979" s="4"/>
    </row>
    <row r="980" ht="14.25" customHeight="1">
      <c r="A980" s="2"/>
      <c r="B980" s="4"/>
    </row>
    <row r="981" ht="14.25" customHeight="1">
      <c r="A981" s="2"/>
      <c r="B981" s="4"/>
    </row>
    <row r="982" ht="14.25" customHeight="1">
      <c r="A982" s="2"/>
      <c r="B982" s="4"/>
    </row>
    <row r="983" ht="14.25" customHeight="1">
      <c r="A983" s="2"/>
      <c r="B983" s="4"/>
    </row>
    <row r="984" ht="14.25" customHeight="1">
      <c r="A984" s="2"/>
      <c r="B984" s="4"/>
    </row>
    <row r="985" ht="14.25" customHeight="1">
      <c r="A985" s="2"/>
      <c r="B985" s="4"/>
    </row>
    <row r="986" ht="14.25" customHeight="1">
      <c r="A986" s="2"/>
      <c r="B986" s="4"/>
    </row>
    <row r="987" ht="14.25" customHeight="1">
      <c r="A987" s="2"/>
      <c r="B987" s="4"/>
    </row>
    <row r="988" ht="14.25" customHeight="1">
      <c r="A988" s="2"/>
      <c r="B988" s="4"/>
    </row>
    <row r="989" ht="14.25" customHeight="1">
      <c r="A989" s="2"/>
      <c r="B989" s="4"/>
    </row>
    <row r="990" ht="14.25" customHeight="1">
      <c r="A990" s="2"/>
      <c r="B990" s="4"/>
    </row>
    <row r="991" ht="14.25" customHeight="1">
      <c r="A991" s="2"/>
      <c r="B991" s="4"/>
    </row>
    <row r="992" ht="14.25" customHeight="1">
      <c r="A992" s="2"/>
      <c r="B992" s="4"/>
    </row>
    <row r="993" ht="14.25" customHeight="1">
      <c r="A993" s="2"/>
      <c r="B993" s="4"/>
    </row>
    <row r="994" ht="14.25" customHeight="1">
      <c r="A994" s="2"/>
      <c r="B994" s="4"/>
    </row>
    <row r="995" ht="14.25" customHeight="1">
      <c r="A995" s="2"/>
      <c r="B995" s="4"/>
    </row>
    <row r="996" ht="14.25" customHeight="1">
      <c r="A996" s="2"/>
      <c r="B996" s="4"/>
    </row>
    <row r="997" ht="14.25" customHeight="1">
      <c r="A997" s="2"/>
      <c r="B997" s="4"/>
    </row>
    <row r="998" ht="14.25" customHeight="1">
      <c r="A998" s="2"/>
      <c r="B998" s="4"/>
    </row>
    <row r="999" ht="14.25" customHeight="1">
      <c r="A999" s="2"/>
      <c r="B999" s="4"/>
    </row>
    <row r="1000" ht="14.25" customHeight="1">
      <c r="A1000" s="2"/>
      <c r="B1000" s="4"/>
    </row>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8.71"/>
  </cols>
  <sheetData>
    <row r="1" ht="14.25" customHeight="1">
      <c r="A1" s="1" t="s">
        <v>0</v>
      </c>
      <c r="B1" s="1" t="s">
        <v>2</v>
      </c>
      <c r="C1" s="1" t="s">
        <v>3</v>
      </c>
      <c r="D1" s="1" t="s">
        <v>4</v>
      </c>
    </row>
    <row r="2" ht="14.25" customHeight="1">
      <c r="A2" s="5" t="s">
        <v>5</v>
      </c>
      <c r="B2" s="5" t="s">
        <v>6</v>
      </c>
      <c r="C2" s="5" t="s">
        <v>8</v>
      </c>
      <c r="D2" s="5" t="s">
        <v>9</v>
      </c>
    </row>
    <row r="3" ht="14.25" customHeight="1">
      <c r="A3" s="5" t="s">
        <v>10</v>
      </c>
      <c r="B3" s="5" t="s">
        <v>11</v>
      </c>
      <c r="C3" s="5" t="s">
        <v>12</v>
      </c>
      <c r="D3" s="5" t="s">
        <v>13</v>
      </c>
    </row>
    <row r="4" ht="14.25" customHeight="1">
      <c r="A4" s="5" t="s">
        <v>14</v>
      </c>
      <c r="B4" s="5" t="s">
        <v>15</v>
      </c>
      <c r="C4" s="5" t="s">
        <v>16</v>
      </c>
      <c r="D4" s="5" t="s">
        <v>17</v>
      </c>
    </row>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2" width="18.0"/>
    <col customWidth="1" min="3" max="3" width="26.0"/>
    <col customWidth="1" min="4" max="4" width="30.0"/>
    <col customWidth="1" min="5" max="6" width="16.0"/>
    <col customWidth="1" min="7" max="7" width="19.71"/>
    <col customWidth="1" min="8" max="8" width="22.0"/>
    <col customWidth="1" min="9" max="9" width="40.0"/>
    <col customWidth="1" min="10" max="10" width="26.0"/>
    <col customWidth="1" min="11" max="11" width="34.0"/>
    <col customWidth="1" min="12" max="12" width="42.71"/>
    <col customWidth="1" min="13" max="14" width="16.0"/>
    <col customWidth="1" min="15" max="15" width="30.0"/>
    <col customWidth="1" min="16" max="16" width="23.29"/>
    <col customWidth="1" min="17" max="17" width="26.86"/>
    <col customWidth="1" min="18" max="18" width="29.29"/>
    <col customWidth="1" min="19" max="19" width="26.0"/>
    <col customWidth="1" min="20" max="20" width="24.0"/>
    <col customWidth="1" min="21" max="21" width="20.0"/>
    <col customWidth="1" min="22" max="22" width="14.0"/>
    <col customWidth="1" min="23" max="23" width="18.0"/>
    <col customWidth="1" min="24" max="26" width="8.71"/>
  </cols>
  <sheetData>
    <row r="1" ht="27.75" customHeight="1">
      <c r="A1" s="3" t="s">
        <v>1</v>
      </c>
      <c r="F1" s="6"/>
      <c r="G1" s="6"/>
      <c r="H1" s="8"/>
      <c r="K1" s="8"/>
      <c r="P1" s="8"/>
      <c r="U1" s="8"/>
    </row>
    <row r="2" ht="45.75" customHeight="1">
      <c r="A2" s="10" t="s">
        <v>19</v>
      </c>
      <c r="B2" s="12"/>
      <c r="C2" s="12"/>
      <c r="D2" s="12"/>
      <c r="E2" s="12"/>
      <c r="F2" s="12"/>
      <c r="G2" s="13"/>
      <c r="H2" s="15" t="s">
        <v>21</v>
      </c>
      <c r="I2" s="16"/>
      <c r="J2" s="16"/>
      <c r="K2" s="17" t="s">
        <v>24</v>
      </c>
      <c r="L2" s="18"/>
      <c r="M2" s="18"/>
      <c r="N2" s="18"/>
      <c r="O2" s="20" t="s">
        <v>26</v>
      </c>
      <c r="P2" s="22" t="s">
        <v>28</v>
      </c>
      <c r="Q2" s="24"/>
      <c r="R2" s="24"/>
      <c r="S2" s="24"/>
      <c r="T2" s="24"/>
      <c r="U2" s="26" t="s">
        <v>31</v>
      </c>
      <c r="V2" s="12"/>
      <c r="W2" s="13"/>
    </row>
    <row r="3" ht="60.0" customHeight="1">
      <c r="A3" s="27" t="s">
        <v>33</v>
      </c>
      <c r="B3" s="27" t="s">
        <v>35</v>
      </c>
      <c r="C3" s="27" t="s">
        <v>37</v>
      </c>
      <c r="D3" s="27" t="s">
        <v>38</v>
      </c>
      <c r="E3" s="27" t="s">
        <v>39</v>
      </c>
      <c r="F3" s="27" t="s">
        <v>41</v>
      </c>
      <c r="G3" s="27" t="s">
        <v>42</v>
      </c>
      <c r="H3" s="28" t="s">
        <v>44</v>
      </c>
      <c r="I3" s="28" t="s">
        <v>45</v>
      </c>
      <c r="J3" s="28" t="s">
        <v>46</v>
      </c>
      <c r="K3" s="29" t="s">
        <v>48</v>
      </c>
      <c r="L3" s="29" t="s">
        <v>50</v>
      </c>
      <c r="M3" s="29" t="s">
        <v>0</v>
      </c>
      <c r="N3" s="29" t="s">
        <v>2</v>
      </c>
      <c r="O3" s="32" t="s">
        <v>53</v>
      </c>
      <c r="P3" s="33" t="s">
        <v>54</v>
      </c>
      <c r="Q3" s="33" t="s">
        <v>55</v>
      </c>
      <c r="R3" s="33" t="s">
        <v>56</v>
      </c>
      <c r="S3" s="33" t="s">
        <v>58</v>
      </c>
      <c r="T3" s="33" t="s">
        <v>59</v>
      </c>
      <c r="U3" s="35" t="s">
        <v>60</v>
      </c>
      <c r="V3" s="35" t="s">
        <v>61</v>
      </c>
      <c r="W3" s="35" t="s">
        <v>62</v>
      </c>
    </row>
    <row r="4" ht="184.5" customHeight="1">
      <c r="A4" s="36" t="s">
        <v>63</v>
      </c>
      <c r="B4" s="36" t="s">
        <v>64</v>
      </c>
      <c r="C4" s="36" t="s">
        <v>65</v>
      </c>
      <c r="D4" s="36" t="s">
        <v>66</v>
      </c>
      <c r="E4" s="37" t="s">
        <v>67</v>
      </c>
      <c r="F4" s="37" t="s">
        <v>68</v>
      </c>
      <c r="G4" s="38" t="s">
        <v>69</v>
      </c>
      <c r="H4" s="38" t="s">
        <v>70</v>
      </c>
      <c r="I4" s="38" t="s">
        <v>71</v>
      </c>
      <c r="J4" s="38" t="s">
        <v>72</v>
      </c>
      <c r="K4" s="38" t="s">
        <v>73</v>
      </c>
      <c r="L4" s="36" t="s">
        <v>74</v>
      </c>
      <c r="M4" s="36" t="s">
        <v>10</v>
      </c>
      <c r="N4" s="36" t="s">
        <v>6</v>
      </c>
      <c r="O4" s="36" t="s">
        <v>75</v>
      </c>
      <c r="P4" s="36" t="s">
        <v>76</v>
      </c>
      <c r="Q4" s="36" t="s">
        <v>77</v>
      </c>
      <c r="R4" s="36" t="s">
        <v>78</v>
      </c>
      <c r="S4" s="39" t="s">
        <v>79</v>
      </c>
      <c r="T4" s="36" t="s">
        <v>80</v>
      </c>
      <c r="U4" s="36" t="s">
        <v>81</v>
      </c>
      <c r="V4" s="40"/>
      <c r="W4" s="36" t="s">
        <v>9</v>
      </c>
      <c r="X4" s="41"/>
      <c r="Y4" s="41"/>
      <c r="Z4" s="41"/>
    </row>
    <row r="5" ht="116.25" customHeight="1">
      <c r="A5" s="36" t="s">
        <v>63</v>
      </c>
      <c r="B5" s="36" t="s">
        <v>64</v>
      </c>
      <c r="C5" s="36" t="s">
        <v>82</v>
      </c>
      <c r="D5" s="36" t="s">
        <v>66</v>
      </c>
      <c r="E5" s="37" t="s">
        <v>67</v>
      </c>
      <c r="F5" s="37" t="s">
        <v>68</v>
      </c>
      <c r="G5" s="38" t="s">
        <v>83</v>
      </c>
      <c r="H5" s="38" t="s">
        <v>84</v>
      </c>
      <c r="I5" s="38" t="s">
        <v>85</v>
      </c>
      <c r="J5" s="38" t="s">
        <v>86</v>
      </c>
      <c r="K5" s="38" t="s">
        <v>87</v>
      </c>
      <c r="L5" s="36" t="s">
        <v>88</v>
      </c>
      <c r="M5" s="36" t="s">
        <v>10</v>
      </c>
      <c r="N5" s="36" t="s">
        <v>6</v>
      </c>
      <c r="O5" s="36" t="s">
        <v>89</v>
      </c>
      <c r="P5" s="36" t="s">
        <v>76</v>
      </c>
      <c r="Q5" s="36" t="s">
        <v>90</v>
      </c>
      <c r="R5" s="36" t="s">
        <v>78</v>
      </c>
      <c r="S5" s="39" t="s">
        <v>91</v>
      </c>
      <c r="T5" s="36" t="s">
        <v>80</v>
      </c>
      <c r="U5" s="36" t="s">
        <v>92</v>
      </c>
      <c r="V5" s="40"/>
      <c r="W5" s="36" t="s">
        <v>9</v>
      </c>
      <c r="X5" s="41"/>
      <c r="Y5" s="41"/>
      <c r="Z5" s="41"/>
    </row>
    <row r="6" ht="170.25" customHeight="1">
      <c r="A6" s="36" t="s">
        <v>63</v>
      </c>
      <c r="B6" s="36" t="s">
        <v>64</v>
      </c>
      <c r="C6" s="36" t="s">
        <v>93</v>
      </c>
      <c r="D6" s="36" t="s">
        <v>66</v>
      </c>
      <c r="E6" s="37" t="s">
        <v>67</v>
      </c>
      <c r="F6" s="37" t="s">
        <v>68</v>
      </c>
      <c r="G6" s="38" t="s">
        <v>94</v>
      </c>
      <c r="H6" s="38" t="s">
        <v>95</v>
      </c>
      <c r="I6" s="38" t="s">
        <v>96</v>
      </c>
      <c r="J6" s="38" t="s">
        <v>97</v>
      </c>
      <c r="K6" s="38" t="s">
        <v>98</v>
      </c>
      <c r="L6" s="36" t="s">
        <v>99</v>
      </c>
      <c r="M6" s="36" t="s">
        <v>10</v>
      </c>
      <c r="N6" s="36" t="s">
        <v>6</v>
      </c>
      <c r="O6" s="36" t="s">
        <v>100</v>
      </c>
      <c r="P6" s="36" t="s">
        <v>76</v>
      </c>
      <c r="Q6" s="36" t="s">
        <v>101</v>
      </c>
      <c r="R6" s="36" t="s">
        <v>78</v>
      </c>
      <c r="S6" s="39" t="s">
        <v>102</v>
      </c>
      <c r="T6" s="36" t="s">
        <v>80</v>
      </c>
      <c r="U6" s="36" t="s">
        <v>103</v>
      </c>
      <c r="V6" s="40"/>
      <c r="W6" s="36" t="s">
        <v>9</v>
      </c>
      <c r="X6" s="41"/>
      <c r="Y6" s="41"/>
      <c r="Z6" s="41"/>
    </row>
    <row r="7" ht="114.0" customHeight="1">
      <c r="A7" s="36" t="s">
        <v>63</v>
      </c>
      <c r="B7" s="36" t="s">
        <v>64</v>
      </c>
      <c r="C7" s="36" t="s">
        <v>104</v>
      </c>
      <c r="D7" s="36" t="s">
        <v>66</v>
      </c>
      <c r="E7" s="37" t="s">
        <v>67</v>
      </c>
      <c r="F7" s="37" t="s">
        <v>68</v>
      </c>
      <c r="G7" s="38" t="s">
        <v>105</v>
      </c>
      <c r="H7" s="38" t="s">
        <v>106</v>
      </c>
      <c r="I7" s="38" t="s">
        <v>107</v>
      </c>
      <c r="J7" s="38" t="s">
        <v>108</v>
      </c>
      <c r="K7" s="38" t="s">
        <v>109</v>
      </c>
      <c r="L7" s="36" t="s">
        <v>110</v>
      </c>
      <c r="M7" s="36" t="s">
        <v>10</v>
      </c>
      <c r="N7" s="36" t="s">
        <v>6</v>
      </c>
      <c r="O7" s="36" t="s">
        <v>111</v>
      </c>
      <c r="P7" s="36" t="s">
        <v>112</v>
      </c>
      <c r="Q7" s="36" t="s">
        <v>113</v>
      </c>
      <c r="R7" s="36" t="s">
        <v>78</v>
      </c>
      <c r="S7" s="39" t="s">
        <v>102</v>
      </c>
      <c r="T7" s="36" t="s">
        <v>80</v>
      </c>
      <c r="U7" s="36" t="s">
        <v>114</v>
      </c>
      <c r="V7" s="40"/>
      <c r="W7" s="36" t="s">
        <v>9</v>
      </c>
      <c r="X7" s="41"/>
      <c r="Y7" s="41"/>
      <c r="Z7" s="41"/>
    </row>
    <row r="8" ht="146.25" customHeight="1">
      <c r="A8" s="36" t="s">
        <v>63</v>
      </c>
      <c r="B8" s="36" t="s">
        <v>64</v>
      </c>
      <c r="C8" s="36" t="s">
        <v>115</v>
      </c>
      <c r="D8" s="36" t="s">
        <v>66</v>
      </c>
      <c r="E8" s="37" t="s">
        <v>67</v>
      </c>
      <c r="F8" s="37" t="s">
        <v>68</v>
      </c>
      <c r="G8" s="38" t="s">
        <v>94</v>
      </c>
      <c r="H8" s="38" t="s">
        <v>116</v>
      </c>
      <c r="I8" s="38" t="s">
        <v>117</v>
      </c>
      <c r="J8" s="38" t="s">
        <v>118</v>
      </c>
      <c r="K8" s="38" t="s">
        <v>119</v>
      </c>
      <c r="L8" s="36" t="s">
        <v>120</v>
      </c>
      <c r="M8" s="36" t="s">
        <v>10</v>
      </c>
      <c r="N8" s="36" t="s">
        <v>6</v>
      </c>
      <c r="O8" s="36" t="s">
        <v>121</v>
      </c>
      <c r="P8" s="36" t="s">
        <v>76</v>
      </c>
      <c r="Q8" s="36" t="s">
        <v>122</v>
      </c>
      <c r="R8" s="36" t="s">
        <v>78</v>
      </c>
      <c r="S8" s="39" t="s">
        <v>102</v>
      </c>
      <c r="T8" s="36" t="s">
        <v>80</v>
      </c>
      <c r="U8" s="36" t="s">
        <v>123</v>
      </c>
      <c r="V8" s="40"/>
      <c r="W8" s="36" t="s">
        <v>9</v>
      </c>
      <c r="X8" s="41"/>
      <c r="Y8" s="41"/>
      <c r="Z8" s="41"/>
    </row>
    <row r="9" ht="135.75" customHeight="1">
      <c r="A9" s="36" t="s">
        <v>63</v>
      </c>
      <c r="B9" s="36" t="s">
        <v>64</v>
      </c>
      <c r="C9" s="36" t="s">
        <v>124</v>
      </c>
      <c r="D9" s="36" t="s">
        <v>125</v>
      </c>
      <c r="E9" s="37" t="s">
        <v>126</v>
      </c>
      <c r="F9" s="37" t="s">
        <v>68</v>
      </c>
      <c r="G9" s="38" t="s">
        <v>127</v>
      </c>
      <c r="H9" s="36" t="s">
        <v>128</v>
      </c>
      <c r="I9" s="38" t="s">
        <v>129</v>
      </c>
      <c r="J9" s="38" t="s">
        <v>130</v>
      </c>
      <c r="K9" s="38" t="s">
        <v>131</v>
      </c>
      <c r="L9" s="36" t="s">
        <v>132</v>
      </c>
      <c r="M9" s="36" t="s">
        <v>10</v>
      </c>
      <c r="N9" s="36" t="s">
        <v>6</v>
      </c>
      <c r="O9" s="36" t="s">
        <v>133</v>
      </c>
      <c r="P9" s="36" t="s">
        <v>134</v>
      </c>
      <c r="Q9" s="36" t="s">
        <v>135</v>
      </c>
      <c r="R9" s="36" t="s">
        <v>136</v>
      </c>
      <c r="S9" s="42" t="s">
        <v>137</v>
      </c>
      <c r="T9" s="36" t="s">
        <v>138</v>
      </c>
      <c r="U9" s="36" t="s">
        <v>139</v>
      </c>
      <c r="V9" s="40"/>
      <c r="W9" s="36"/>
      <c r="X9" s="43"/>
      <c r="Y9" s="43"/>
      <c r="Z9" s="43"/>
    </row>
    <row r="10" ht="125.25" customHeight="1">
      <c r="A10" s="36" t="s">
        <v>63</v>
      </c>
      <c r="B10" s="36" t="s">
        <v>64</v>
      </c>
      <c r="C10" s="36" t="s">
        <v>140</v>
      </c>
      <c r="D10" s="36" t="s">
        <v>125</v>
      </c>
      <c r="E10" s="37" t="s">
        <v>126</v>
      </c>
      <c r="F10" s="37" t="s">
        <v>68</v>
      </c>
      <c r="G10" s="38" t="s">
        <v>141</v>
      </c>
      <c r="H10" s="36" t="s">
        <v>142</v>
      </c>
      <c r="I10" s="38" t="s">
        <v>143</v>
      </c>
      <c r="J10" s="38" t="s">
        <v>130</v>
      </c>
      <c r="K10" s="38" t="s">
        <v>144</v>
      </c>
      <c r="L10" s="36" t="s">
        <v>145</v>
      </c>
      <c r="M10" s="36" t="s">
        <v>10</v>
      </c>
      <c r="N10" s="36" t="s">
        <v>6</v>
      </c>
      <c r="O10" s="36" t="s">
        <v>146</v>
      </c>
      <c r="P10" s="36" t="s">
        <v>134</v>
      </c>
      <c r="Q10" s="36" t="s">
        <v>135</v>
      </c>
      <c r="R10" s="36" t="s">
        <v>136</v>
      </c>
      <c r="S10" s="42" t="s">
        <v>147</v>
      </c>
      <c r="T10" s="36" t="s">
        <v>138</v>
      </c>
      <c r="U10" s="36" t="s">
        <v>148</v>
      </c>
      <c r="V10" s="40"/>
      <c r="W10" s="36"/>
      <c r="X10" s="44"/>
      <c r="Y10" s="44"/>
      <c r="Z10" s="44"/>
    </row>
    <row r="11" ht="160.5" customHeight="1">
      <c r="A11" s="36" t="s">
        <v>63</v>
      </c>
      <c r="B11" s="36" t="s">
        <v>64</v>
      </c>
      <c r="C11" s="36" t="s">
        <v>149</v>
      </c>
      <c r="D11" s="36" t="s">
        <v>125</v>
      </c>
      <c r="E11" s="37" t="s">
        <v>126</v>
      </c>
      <c r="F11" s="37" t="s">
        <v>68</v>
      </c>
      <c r="G11" s="38" t="s">
        <v>150</v>
      </c>
      <c r="H11" s="36" t="s">
        <v>151</v>
      </c>
      <c r="I11" s="38" t="s">
        <v>152</v>
      </c>
      <c r="J11" s="38" t="s">
        <v>153</v>
      </c>
      <c r="K11" s="38" t="s">
        <v>154</v>
      </c>
      <c r="L11" s="36" t="s">
        <v>155</v>
      </c>
      <c r="M11" s="36" t="s">
        <v>10</v>
      </c>
      <c r="N11" s="36" t="s">
        <v>6</v>
      </c>
      <c r="O11" s="36" t="s">
        <v>156</v>
      </c>
      <c r="P11" s="36" t="s">
        <v>134</v>
      </c>
      <c r="Q11" s="36" t="s">
        <v>135</v>
      </c>
      <c r="R11" s="36" t="s">
        <v>136</v>
      </c>
      <c r="S11" s="42" t="s">
        <v>157</v>
      </c>
      <c r="T11" s="36" t="s">
        <v>138</v>
      </c>
      <c r="U11" s="36" t="s">
        <v>158</v>
      </c>
      <c r="V11" s="40"/>
      <c r="W11" s="36"/>
      <c r="X11" s="44"/>
      <c r="Y11" s="44"/>
      <c r="Z11" s="44"/>
    </row>
    <row r="12" ht="88.5" customHeight="1">
      <c r="A12" s="36" t="s">
        <v>63</v>
      </c>
      <c r="B12" s="36" t="s">
        <v>64</v>
      </c>
      <c r="C12" s="36" t="s">
        <v>159</v>
      </c>
      <c r="D12" s="45" t="s">
        <v>160</v>
      </c>
      <c r="E12" s="38" t="s">
        <v>161</v>
      </c>
      <c r="F12" s="37" t="s">
        <v>68</v>
      </c>
      <c r="G12" s="38" t="s">
        <v>162</v>
      </c>
      <c r="H12" s="36" t="s">
        <v>163</v>
      </c>
      <c r="I12" s="38" t="s">
        <v>164</v>
      </c>
      <c r="J12" s="38" t="s">
        <v>165</v>
      </c>
      <c r="K12" s="38" t="s">
        <v>166</v>
      </c>
      <c r="L12" s="36" t="s">
        <v>167</v>
      </c>
      <c r="M12" s="36" t="s">
        <v>10</v>
      </c>
      <c r="N12" s="36" t="s">
        <v>6</v>
      </c>
      <c r="O12" s="36" t="s">
        <v>168</v>
      </c>
      <c r="P12" s="38" t="s">
        <v>169</v>
      </c>
      <c r="Q12" s="46" t="s">
        <v>170</v>
      </c>
      <c r="R12" s="47"/>
      <c r="S12" s="48" t="s">
        <v>171</v>
      </c>
      <c r="T12" s="45" t="s">
        <v>172</v>
      </c>
      <c r="U12" s="36" t="s">
        <v>173</v>
      </c>
      <c r="V12" s="40"/>
      <c r="W12" s="36"/>
      <c r="X12" s="44"/>
      <c r="Y12" s="44"/>
      <c r="Z12" s="44"/>
    </row>
    <row r="13" ht="147.0" customHeight="1">
      <c r="A13" s="36" t="s">
        <v>63</v>
      </c>
      <c r="B13" s="36" t="s">
        <v>64</v>
      </c>
      <c r="C13" s="36" t="s">
        <v>174</v>
      </c>
      <c r="D13" s="45" t="s">
        <v>175</v>
      </c>
      <c r="E13" s="38" t="s">
        <v>161</v>
      </c>
      <c r="F13" s="37" t="s">
        <v>68</v>
      </c>
      <c r="G13" s="38" t="s">
        <v>176</v>
      </c>
      <c r="H13" s="36" t="s">
        <v>177</v>
      </c>
      <c r="I13" s="38" t="s">
        <v>178</v>
      </c>
      <c r="J13" s="38" t="s">
        <v>179</v>
      </c>
      <c r="K13" s="38" t="s">
        <v>180</v>
      </c>
      <c r="L13" s="36" t="s">
        <v>181</v>
      </c>
      <c r="M13" s="36" t="s">
        <v>10</v>
      </c>
      <c r="N13" s="36" t="s">
        <v>6</v>
      </c>
      <c r="O13" s="36" t="s">
        <v>182</v>
      </c>
      <c r="P13" s="38" t="s">
        <v>183</v>
      </c>
      <c r="Q13" s="36" t="s">
        <v>184</v>
      </c>
      <c r="R13" s="47" t="s">
        <v>185</v>
      </c>
      <c r="S13" s="48" t="s">
        <v>186</v>
      </c>
      <c r="T13" s="45"/>
      <c r="U13" s="36"/>
      <c r="V13" s="40"/>
      <c r="W13" s="36"/>
      <c r="X13" s="44"/>
      <c r="Y13" s="44"/>
      <c r="Z13" s="44"/>
    </row>
    <row r="14" ht="157.5" customHeight="1">
      <c r="A14" s="36" t="s">
        <v>63</v>
      </c>
      <c r="B14" s="36" t="s">
        <v>64</v>
      </c>
      <c r="C14" s="36" t="s">
        <v>187</v>
      </c>
      <c r="D14" s="49" t="s">
        <v>188</v>
      </c>
      <c r="E14" s="38" t="s">
        <v>161</v>
      </c>
      <c r="F14" s="37" t="s">
        <v>68</v>
      </c>
      <c r="G14" s="38" t="s">
        <v>189</v>
      </c>
      <c r="H14" s="36" t="s">
        <v>190</v>
      </c>
      <c r="I14" s="38" t="s">
        <v>191</v>
      </c>
      <c r="J14" s="38" t="s">
        <v>192</v>
      </c>
      <c r="K14" s="38" t="s">
        <v>193</v>
      </c>
      <c r="L14" s="36" t="s">
        <v>194</v>
      </c>
      <c r="M14" s="36" t="s">
        <v>10</v>
      </c>
      <c r="N14" s="36" t="s">
        <v>6</v>
      </c>
      <c r="O14" s="36" t="s">
        <v>195</v>
      </c>
      <c r="P14" s="37" t="s">
        <v>196</v>
      </c>
      <c r="Q14" s="36" t="s">
        <v>197</v>
      </c>
      <c r="R14" s="47" t="s">
        <v>198</v>
      </c>
      <c r="S14" s="39" t="s">
        <v>199</v>
      </c>
      <c r="T14" s="45" t="s">
        <v>200</v>
      </c>
      <c r="U14" s="36" t="s">
        <v>201</v>
      </c>
      <c r="V14" s="40"/>
      <c r="W14" s="36"/>
      <c r="X14" s="44"/>
      <c r="Y14" s="44"/>
      <c r="Z14" s="44"/>
    </row>
    <row r="15" ht="159.0" customHeight="1">
      <c r="A15" s="36" t="s">
        <v>63</v>
      </c>
      <c r="B15" s="36" t="s">
        <v>64</v>
      </c>
      <c r="C15" s="36" t="s">
        <v>187</v>
      </c>
      <c r="D15" s="49" t="s">
        <v>202</v>
      </c>
      <c r="E15" s="38" t="s">
        <v>161</v>
      </c>
      <c r="F15" s="37" t="s">
        <v>68</v>
      </c>
      <c r="G15" s="38" t="s">
        <v>189</v>
      </c>
      <c r="H15" s="36" t="s">
        <v>190</v>
      </c>
      <c r="I15" s="38" t="s">
        <v>191</v>
      </c>
      <c r="J15" s="38" t="s">
        <v>192</v>
      </c>
      <c r="K15" s="38" t="s">
        <v>193</v>
      </c>
      <c r="L15" s="36" t="s">
        <v>194</v>
      </c>
      <c r="M15" s="36" t="s">
        <v>10</v>
      </c>
      <c r="N15" s="36" t="s">
        <v>6</v>
      </c>
      <c r="O15" s="36" t="s">
        <v>195</v>
      </c>
      <c r="P15" s="37" t="s">
        <v>203</v>
      </c>
      <c r="Q15" s="36" t="s">
        <v>204</v>
      </c>
      <c r="R15" s="36" t="s">
        <v>205</v>
      </c>
      <c r="S15" s="50" t="s">
        <v>206</v>
      </c>
      <c r="T15" s="36" t="s">
        <v>207</v>
      </c>
      <c r="U15" s="36" t="s">
        <v>208</v>
      </c>
      <c r="V15" s="40"/>
      <c r="W15" s="36"/>
      <c r="X15" s="44"/>
      <c r="Y15" s="44"/>
      <c r="Z15" s="44"/>
    </row>
    <row r="16" ht="159.0" customHeight="1">
      <c r="A16" s="36" t="s">
        <v>63</v>
      </c>
      <c r="B16" s="36" t="s">
        <v>64</v>
      </c>
      <c r="C16" s="36" t="s">
        <v>187</v>
      </c>
      <c r="D16" s="49" t="s">
        <v>209</v>
      </c>
      <c r="E16" s="38" t="s">
        <v>161</v>
      </c>
      <c r="F16" s="37" t="s">
        <v>68</v>
      </c>
      <c r="G16" s="38" t="s">
        <v>189</v>
      </c>
      <c r="H16" s="36" t="s">
        <v>190</v>
      </c>
      <c r="I16" s="38" t="s">
        <v>191</v>
      </c>
      <c r="J16" s="38" t="s">
        <v>192</v>
      </c>
      <c r="K16" s="38" t="s">
        <v>193</v>
      </c>
      <c r="L16" s="36" t="s">
        <v>194</v>
      </c>
      <c r="M16" s="36" t="s">
        <v>10</v>
      </c>
      <c r="N16" s="36" t="s">
        <v>6</v>
      </c>
      <c r="O16" s="36" t="s">
        <v>195</v>
      </c>
      <c r="P16" s="37" t="s">
        <v>210</v>
      </c>
      <c r="Q16" s="36" t="s">
        <v>211</v>
      </c>
      <c r="R16" s="36" t="s">
        <v>212</v>
      </c>
      <c r="S16" s="51" t="s">
        <v>213</v>
      </c>
      <c r="T16" s="36" t="s">
        <v>214</v>
      </c>
      <c r="U16" s="36" t="s">
        <v>215</v>
      </c>
      <c r="V16" s="40"/>
      <c r="W16" s="36"/>
      <c r="X16" s="44"/>
      <c r="Y16" s="44"/>
      <c r="Z16" s="44"/>
    </row>
    <row r="17" ht="159.0" customHeight="1">
      <c r="A17" s="36" t="s">
        <v>63</v>
      </c>
      <c r="B17" s="36" t="s">
        <v>64</v>
      </c>
      <c r="C17" s="36" t="s">
        <v>187</v>
      </c>
      <c r="D17" s="49" t="s">
        <v>216</v>
      </c>
      <c r="E17" s="38" t="s">
        <v>161</v>
      </c>
      <c r="F17" s="37" t="s">
        <v>68</v>
      </c>
      <c r="G17" s="38" t="s">
        <v>189</v>
      </c>
      <c r="H17" s="36" t="s">
        <v>190</v>
      </c>
      <c r="I17" s="38" t="s">
        <v>191</v>
      </c>
      <c r="J17" s="38" t="s">
        <v>192</v>
      </c>
      <c r="K17" s="38" t="s">
        <v>193</v>
      </c>
      <c r="L17" s="36" t="s">
        <v>194</v>
      </c>
      <c r="M17" s="36" t="s">
        <v>10</v>
      </c>
      <c r="N17" s="36" t="s">
        <v>6</v>
      </c>
      <c r="O17" s="36" t="s">
        <v>195</v>
      </c>
      <c r="P17" s="37" t="s">
        <v>217</v>
      </c>
      <c r="Q17" s="36" t="s">
        <v>218</v>
      </c>
      <c r="R17" s="36" t="s">
        <v>219</v>
      </c>
      <c r="S17" s="48" t="s">
        <v>220</v>
      </c>
      <c r="T17" s="52" t="s">
        <v>221</v>
      </c>
      <c r="U17" s="52" t="s">
        <v>222</v>
      </c>
      <c r="V17" s="40"/>
      <c r="W17" s="36"/>
      <c r="X17" s="44"/>
      <c r="Y17" s="44"/>
      <c r="Z17" s="44"/>
    </row>
    <row r="18" ht="159.0" customHeight="1">
      <c r="A18" s="36" t="s">
        <v>63</v>
      </c>
      <c r="B18" s="36" t="s">
        <v>64</v>
      </c>
      <c r="C18" s="36" t="s">
        <v>187</v>
      </c>
      <c r="D18" s="49" t="s">
        <v>223</v>
      </c>
      <c r="E18" s="38" t="s">
        <v>161</v>
      </c>
      <c r="F18" s="37" t="s">
        <v>68</v>
      </c>
      <c r="G18" s="38" t="s">
        <v>189</v>
      </c>
      <c r="H18" s="36" t="s">
        <v>190</v>
      </c>
      <c r="I18" s="38" t="s">
        <v>191</v>
      </c>
      <c r="J18" s="38" t="s">
        <v>192</v>
      </c>
      <c r="K18" s="38" t="s">
        <v>193</v>
      </c>
      <c r="L18" s="36" t="s">
        <v>194</v>
      </c>
      <c r="M18" s="36" t="s">
        <v>10</v>
      </c>
      <c r="N18" s="36" t="s">
        <v>6</v>
      </c>
      <c r="O18" s="36" t="s">
        <v>195</v>
      </c>
      <c r="P18" s="37" t="s">
        <v>224</v>
      </c>
      <c r="Q18" s="36" t="s">
        <v>225</v>
      </c>
      <c r="R18" s="36" t="s">
        <v>226</v>
      </c>
      <c r="S18" s="51" t="s">
        <v>227</v>
      </c>
      <c r="T18" s="36" t="s">
        <v>228</v>
      </c>
      <c r="U18" s="36" t="s">
        <v>229</v>
      </c>
      <c r="V18" s="40"/>
      <c r="W18" s="36"/>
      <c r="X18" s="44"/>
      <c r="Y18" s="44"/>
      <c r="Z18" s="44"/>
    </row>
    <row r="19" ht="159.0" customHeight="1">
      <c r="A19" s="36" t="s">
        <v>63</v>
      </c>
      <c r="B19" s="36" t="s">
        <v>64</v>
      </c>
      <c r="C19" s="36" t="s">
        <v>187</v>
      </c>
      <c r="D19" s="49" t="s">
        <v>230</v>
      </c>
      <c r="E19" s="38" t="s">
        <v>161</v>
      </c>
      <c r="F19" s="37" t="s">
        <v>68</v>
      </c>
      <c r="G19" s="38" t="s">
        <v>189</v>
      </c>
      <c r="H19" s="36" t="s">
        <v>190</v>
      </c>
      <c r="I19" s="38" t="s">
        <v>191</v>
      </c>
      <c r="J19" s="38" t="s">
        <v>192</v>
      </c>
      <c r="K19" s="38" t="s">
        <v>193</v>
      </c>
      <c r="L19" s="36" t="s">
        <v>194</v>
      </c>
      <c r="M19" s="36" t="s">
        <v>10</v>
      </c>
      <c r="N19" s="36" t="s">
        <v>6</v>
      </c>
      <c r="O19" s="36" t="s">
        <v>195</v>
      </c>
      <c r="P19" s="37" t="s">
        <v>231</v>
      </c>
      <c r="Q19" s="36" t="s">
        <v>232</v>
      </c>
      <c r="R19" s="36" t="s">
        <v>233</v>
      </c>
      <c r="S19" s="51" t="s">
        <v>234</v>
      </c>
      <c r="T19" s="36" t="s">
        <v>235</v>
      </c>
      <c r="U19" s="36" t="s">
        <v>236</v>
      </c>
      <c r="V19" s="40"/>
      <c r="W19" s="36"/>
      <c r="X19" s="44"/>
      <c r="Y19" s="44"/>
      <c r="Z19" s="44"/>
    </row>
    <row r="20" ht="159.0" customHeight="1">
      <c r="A20" s="36" t="s">
        <v>63</v>
      </c>
      <c r="B20" s="36" t="s">
        <v>64</v>
      </c>
      <c r="C20" s="36" t="s">
        <v>187</v>
      </c>
      <c r="D20" s="49" t="s">
        <v>237</v>
      </c>
      <c r="E20" s="38" t="s">
        <v>161</v>
      </c>
      <c r="F20" s="37" t="s">
        <v>68</v>
      </c>
      <c r="G20" s="38" t="s">
        <v>189</v>
      </c>
      <c r="H20" s="36" t="s">
        <v>190</v>
      </c>
      <c r="I20" s="38" t="s">
        <v>191</v>
      </c>
      <c r="J20" s="38" t="s">
        <v>192</v>
      </c>
      <c r="K20" s="38" t="s">
        <v>193</v>
      </c>
      <c r="L20" s="36" t="s">
        <v>194</v>
      </c>
      <c r="M20" s="36" t="s">
        <v>10</v>
      </c>
      <c r="N20" s="36" t="s">
        <v>6</v>
      </c>
      <c r="O20" s="36" t="s">
        <v>195</v>
      </c>
      <c r="P20" s="37" t="s">
        <v>238</v>
      </c>
      <c r="Q20" s="36" t="s">
        <v>239</v>
      </c>
      <c r="R20" s="36" t="s">
        <v>240</v>
      </c>
      <c r="S20" s="48" t="s">
        <v>241</v>
      </c>
      <c r="T20" s="36" t="s">
        <v>242</v>
      </c>
      <c r="U20" s="36" t="s">
        <v>243</v>
      </c>
      <c r="V20" s="40"/>
      <c r="W20" s="36"/>
      <c r="X20" s="44"/>
      <c r="Y20" s="44"/>
      <c r="Z20" s="44"/>
    </row>
    <row r="21" ht="114.0" customHeight="1">
      <c r="A21" s="36" t="s">
        <v>63</v>
      </c>
      <c r="B21" s="36" t="s">
        <v>64</v>
      </c>
      <c r="C21" s="36" t="s">
        <v>187</v>
      </c>
      <c r="D21" s="53" t="s">
        <v>244</v>
      </c>
      <c r="E21" s="38" t="s">
        <v>161</v>
      </c>
      <c r="F21" s="37" t="s">
        <v>68</v>
      </c>
      <c r="G21" s="38" t="s">
        <v>245</v>
      </c>
      <c r="H21" s="36" t="s">
        <v>246</v>
      </c>
      <c r="I21" s="38" t="s">
        <v>247</v>
      </c>
      <c r="J21" s="38" t="s">
        <v>248</v>
      </c>
      <c r="K21" s="38" t="s">
        <v>249</v>
      </c>
      <c r="L21" s="36" t="s">
        <v>250</v>
      </c>
      <c r="M21" s="36" t="s">
        <v>10</v>
      </c>
      <c r="N21" s="36" t="s">
        <v>6</v>
      </c>
      <c r="O21" s="36" t="s">
        <v>251</v>
      </c>
      <c r="P21" s="54" t="s">
        <v>252</v>
      </c>
      <c r="Q21" s="36" t="s">
        <v>253</v>
      </c>
      <c r="R21" s="36" t="s">
        <v>254</v>
      </c>
      <c r="S21" s="55" t="s">
        <v>255</v>
      </c>
      <c r="T21" s="36" t="s">
        <v>256</v>
      </c>
      <c r="U21" s="36" t="s">
        <v>257</v>
      </c>
      <c r="V21" s="40"/>
      <c r="W21" s="36"/>
      <c r="X21" s="44"/>
      <c r="Y21" s="44"/>
      <c r="Z21" s="44"/>
    </row>
    <row r="22" ht="114.0" customHeight="1">
      <c r="A22" s="36" t="s">
        <v>63</v>
      </c>
      <c r="B22" s="36" t="s">
        <v>64</v>
      </c>
      <c r="C22" s="36" t="s">
        <v>187</v>
      </c>
      <c r="D22" s="52" t="s">
        <v>258</v>
      </c>
      <c r="E22" s="38" t="s">
        <v>161</v>
      </c>
      <c r="F22" s="37" t="s">
        <v>68</v>
      </c>
      <c r="G22" s="38" t="s">
        <v>245</v>
      </c>
      <c r="H22" s="36" t="s">
        <v>246</v>
      </c>
      <c r="I22" s="38" t="s">
        <v>247</v>
      </c>
      <c r="J22" s="38" t="s">
        <v>248</v>
      </c>
      <c r="K22" s="38" t="s">
        <v>249</v>
      </c>
      <c r="L22" s="36" t="s">
        <v>250</v>
      </c>
      <c r="M22" s="36" t="s">
        <v>10</v>
      </c>
      <c r="N22" s="36" t="s">
        <v>6</v>
      </c>
      <c r="O22" s="36" t="s">
        <v>251</v>
      </c>
      <c r="P22" s="53" t="s">
        <v>259</v>
      </c>
      <c r="Q22" s="36" t="s">
        <v>260</v>
      </c>
      <c r="R22" s="36" t="s">
        <v>261</v>
      </c>
      <c r="S22" s="55" t="s">
        <v>262</v>
      </c>
      <c r="T22" s="36" t="s">
        <v>263</v>
      </c>
      <c r="U22" s="36" t="s">
        <v>264</v>
      </c>
      <c r="V22" s="40"/>
      <c r="W22" s="36"/>
      <c r="X22" s="44"/>
      <c r="Y22" s="44"/>
      <c r="Z22" s="44"/>
    </row>
    <row r="23" ht="114.0" customHeight="1">
      <c r="A23" s="36" t="s">
        <v>63</v>
      </c>
      <c r="B23" s="36" t="s">
        <v>64</v>
      </c>
      <c r="C23" s="36" t="s">
        <v>187</v>
      </c>
      <c r="D23" s="53" t="s">
        <v>265</v>
      </c>
      <c r="E23" s="38" t="s">
        <v>161</v>
      </c>
      <c r="F23" s="37" t="s">
        <v>68</v>
      </c>
      <c r="G23" s="38" t="s">
        <v>245</v>
      </c>
      <c r="H23" s="36" t="s">
        <v>246</v>
      </c>
      <c r="I23" s="38" t="s">
        <v>247</v>
      </c>
      <c r="J23" s="38" t="s">
        <v>248</v>
      </c>
      <c r="K23" s="38" t="s">
        <v>249</v>
      </c>
      <c r="L23" s="36" t="s">
        <v>250</v>
      </c>
      <c r="M23" s="36" t="s">
        <v>10</v>
      </c>
      <c r="N23" s="36" t="s">
        <v>6</v>
      </c>
      <c r="O23" s="36" t="s">
        <v>251</v>
      </c>
      <c r="P23" s="53" t="s">
        <v>266</v>
      </c>
      <c r="Q23" s="36" t="s">
        <v>267</v>
      </c>
      <c r="R23" s="36" t="s">
        <v>268</v>
      </c>
      <c r="S23" s="55" t="s">
        <v>269</v>
      </c>
      <c r="T23" s="36" t="s">
        <v>270</v>
      </c>
      <c r="U23" s="36" t="s">
        <v>271</v>
      </c>
      <c r="V23" s="40"/>
      <c r="W23" s="36"/>
      <c r="X23" s="44"/>
      <c r="Y23" s="44"/>
      <c r="Z23" s="44"/>
    </row>
    <row r="24" ht="114.0" customHeight="1">
      <c r="A24" s="36" t="s">
        <v>63</v>
      </c>
      <c r="B24" s="36" t="s">
        <v>64</v>
      </c>
      <c r="C24" s="36" t="s">
        <v>187</v>
      </c>
      <c r="D24" s="52" t="s">
        <v>272</v>
      </c>
      <c r="E24" s="38" t="s">
        <v>161</v>
      </c>
      <c r="F24" s="37" t="s">
        <v>68</v>
      </c>
      <c r="G24" s="38" t="s">
        <v>245</v>
      </c>
      <c r="H24" s="36" t="s">
        <v>246</v>
      </c>
      <c r="I24" s="38" t="s">
        <v>247</v>
      </c>
      <c r="J24" s="38" t="s">
        <v>248</v>
      </c>
      <c r="K24" s="38" t="s">
        <v>249</v>
      </c>
      <c r="L24" s="36" t="s">
        <v>250</v>
      </c>
      <c r="M24" s="36" t="s">
        <v>10</v>
      </c>
      <c r="N24" s="36" t="s">
        <v>6</v>
      </c>
      <c r="O24" s="36" t="s">
        <v>251</v>
      </c>
      <c r="P24" s="53" t="s">
        <v>273</v>
      </c>
      <c r="Q24" s="36" t="s">
        <v>274</v>
      </c>
      <c r="R24" s="36" t="s">
        <v>275</v>
      </c>
      <c r="S24" s="55" t="s">
        <v>276</v>
      </c>
      <c r="T24" s="36" t="s">
        <v>277</v>
      </c>
      <c r="U24" s="36" t="s">
        <v>278</v>
      </c>
      <c r="V24" s="40"/>
      <c r="W24" s="36"/>
      <c r="X24" s="44"/>
      <c r="Y24" s="44"/>
      <c r="Z24" s="44"/>
    </row>
    <row r="25" ht="114.0" customHeight="1">
      <c r="A25" s="36" t="s">
        <v>63</v>
      </c>
      <c r="B25" s="36" t="s">
        <v>64</v>
      </c>
      <c r="C25" s="36" t="s">
        <v>187</v>
      </c>
      <c r="D25" s="53" t="s">
        <v>279</v>
      </c>
      <c r="E25" s="38" t="s">
        <v>161</v>
      </c>
      <c r="F25" s="37" t="s">
        <v>68</v>
      </c>
      <c r="G25" s="38" t="s">
        <v>245</v>
      </c>
      <c r="H25" s="36" t="s">
        <v>246</v>
      </c>
      <c r="I25" s="38" t="s">
        <v>247</v>
      </c>
      <c r="J25" s="38" t="s">
        <v>248</v>
      </c>
      <c r="K25" s="38" t="s">
        <v>249</v>
      </c>
      <c r="L25" s="36" t="s">
        <v>250</v>
      </c>
      <c r="M25" s="36" t="s">
        <v>10</v>
      </c>
      <c r="N25" s="36" t="s">
        <v>6</v>
      </c>
      <c r="O25" s="36" t="s">
        <v>251</v>
      </c>
      <c r="P25" s="53" t="s">
        <v>280</v>
      </c>
      <c r="Q25" s="36" t="s">
        <v>281</v>
      </c>
      <c r="R25" s="36" t="s">
        <v>282</v>
      </c>
      <c r="S25" s="55" t="s">
        <v>283</v>
      </c>
      <c r="T25" s="36" t="s">
        <v>284</v>
      </c>
      <c r="U25" s="36" t="s">
        <v>285</v>
      </c>
      <c r="V25" s="40"/>
      <c r="W25" s="36"/>
      <c r="X25" s="44"/>
      <c r="Y25" s="44"/>
      <c r="Z25" s="44"/>
    </row>
    <row r="26" ht="114.0" customHeight="1">
      <c r="A26" s="36" t="s">
        <v>63</v>
      </c>
      <c r="B26" s="36" t="s">
        <v>64</v>
      </c>
      <c r="C26" s="36" t="s">
        <v>187</v>
      </c>
      <c r="D26" s="53" t="s">
        <v>286</v>
      </c>
      <c r="E26" s="38" t="s">
        <v>161</v>
      </c>
      <c r="F26" s="37" t="s">
        <v>68</v>
      </c>
      <c r="G26" s="38" t="s">
        <v>245</v>
      </c>
      <c r="H26" s="36" t="s">
        <v>246</v>
      </c>
      <c r="I26" s="38" t="s">
        <v>247</v>
      </c>
      <c r="J26" s="38" t="s">
        <v>248</v>
      </c>
      <c r="K26" s="38" t="s">
        <v>249</v>
      </c>
      <c r="L26" s="36" t="s">
        <v>250</v>
      </c>
      <c r="M26" s="36" t="s">
        <v>10</v>
      </c>
      <c r="N26" s="36" t="s">
        <v>6</v>
      </c>
      <c r="O26" s="36" t="s">
        <v>251</v>
      </c>
      <c r="P26" s="53" t="s">
        <v>287</v>
      </c>
      <c r="Q26" s="36" t="s">
        <v>288</v>
      </c>
      <c r="R26" s="36" t="s">
        <v>289</v>
      </c>
      <c r="S26" s="55" t="s">
        <v>290</v>
      </c>
      <c r="T26" s="36" t="s">
        <v>291</v>
      </c>
      <c r="U26" s="36" t="s">
        <v>292</v>
      </c>
      <c r="V26" s="40"/>
      <c r="W26" s="36"/>
      <c r="X26" s="44"/>
      <c r="Y26" s="44"/>
      <c r="Z26" s="44"/>
    </row>
    <row r="27" ht="114.0" customHeight="1">
      <c r="A27" s="36" t="s">
        <v>63</v>
      </c>
      <c r="B27" s="36" t="s">
        <v>64</v>
      </c>
      <c r="C27" s="36" t="s">
        <v>187</v>
      </c>
      <c r="D27" s="53" t="s">
        <v>293</v>
      </c>
      <c r="E27" s="38" t="s">
        <v>161</v>
      </c>
      <c r="F27" s="37" t="s">
        <v>68</v>
      </c>
      <c r="G27" s="38" t="s">
        <v>245</v>
      </c>
      <c r="H27" s="36" t="s">
        <v>246</v>
      </c>
      <c r="I27" s="38" t="s">
        <v>247</v>
      </c>
      <c r="J27" s="38" t="s">
        <v>248</v>
      </c>
      <c r="K27" s="38" t="s">
        <v>249</v>
      </c>
      <c r="L27" s="36" t="s">
        <v>250</v>
      </c>
      <c r="M27" s="36" t="s">
        <v>10</v>
      </c>
      <c r="N27" s="36" t="s">
        <v>6</v>
      </c>
      <c r="O27" s="36" t="s">
        <v>251</v>
      </c>
      <c r="P27" s="53" t="s">
        <v>294</v>
      </c>
      <c r="Q27" s="36" t="s">
        <v>295</v>
      </c>
      <c r="R27" s="36" t="s">
        <v>296</v>
      </c>
      <c r="S27" s="55" t="s">
        <v>297</v>
      </c>
      <c r="T27" s="36" t="s">
        <v>298</v>
      </c>
      <c r="U27" s="36" t="s">
        <v>299</v>
      </c>
      <c r="V27" s="40"/>
      <c r="W27" s="36"/>
      <c r="X27" s="44"/>
      <c r="Y27" s="44"/>
      <c r="Z27" s="44"/>
    </row>
    <row r="28" ht="111.0" customHeight="1">
      <c r="A28" s="36" t="s">
        <v>63</v>
      </c>
      <c r="B28" s="36" t="s">
        <v>64</v>
      </c>
      <c r="C28" s="36" t="s">
        <v>187</v>
      </c>
      <c r="D28" s="53" t="s">
        <v>300</v>
      </c>
      <c r="E28" s="38" t="s">
        <v>161</v>
      </c>
      <c r="F28" s="37" t="s">
        <v>68</v>
      </c>
      <c r="G28" s="38" t="s">
        <v>245</v>
      </c>
      <c r="H28" s="36" t="s">
        <v>246</v>
      </c>
      <c r="I28" s="38" t="s">
        <v>247</v>
      </c>
      <c r="J28" s="38" t="s">
        <v>248</v>
      </c>
      <c r="K28" s="38" t="s">
        <v>249</v>
      </c>
      <c r="L28" s="36" t="s">
        <v>250</v>
      </c>
      <c r="M28" s="36" t="s">
        <v>10</v>
      </c>
      <c r="N28" s="36" t="s">
        <v>6</v>
      </c>
      <c r="O28" s="36" t="s">
        <v>251</v>
      </c>
      <c r="P28" s="53" t="s">
        <v>301</v>
      </c>
      <c r="Q28" s="36" t="s">
        <v>302</v>
      </c>
      <c r="R28" s="36" t="s">
        <v>303</v>
      </c>
      <c r="S28" s="55" t="s">
        <v>304</v>
      </c>
      <c r="T28" s="36" t="s">
        <v>305</v>
      </c>
      <c r="U28" s="36" t="s">
        <v>306</v>
      </c>
      <c r="V28" s="40"/>
      <c r="W28" s="36"/>
      <c r="X28" s="44"/>
      <c r="Y28" s="44"/>
      <c r="Z28" s="44"/>
    </row>
    <row r="29" ht="114.0" customHeight="1">
      <c r="A29" s="36" t="s">
        <v>63</v>
      </c>
      <c r="B29" s="36" t="s">
        <v>64</v>
      </c>
      <c r="C29" s="36" t="s">
        <v>187</v>
      </c>
      <c r="D29" s="52" t="s">
        <v>307</v>
      </c>
      <c r="E29" s="38" t="s">
        <v>161</v>
      </c>
      <c r="F29" s="37" t="s">
        <v>68</v>
      </c>
      <c r="G29" s="38" t="s">
        <v>245</v>
      </c>
      <c r="H29" s="36" t="s">
        <v>246</v>
      </c>
      <c r="I29" s="38" t="s">
        <v>247</v>
      </c>
      <c r="J29" s="38" t="s">
        <v>248</v>
      </c>
      <c r="K29" s="38" t="s">
        <v>249</v>
      </c>
      <c r="L29" s="36" t="s">
        <v>250</v>
      </c>
      <c r="M29" s="36" t="s">
        <v>10</v>
      </c>
      <c r="N29" s="36" t="s">
        <v>6</v>
      </c>
      <c r="O29" s="36" t="s">
        <v>251</v>
      </c>
      <c r="P29" s="52" t="s">
        <v>308</v>
      </c>
      <c r="Q29" s="36" t="s">
        <v>309</v>
      </c>
      <c r="R29" s="36" t="s">
        <v>310</v>
      </c>
      <c r="S29" s="48" t="s">
        <v>311</v>
      </c>
      <c r="T29" s="36" t="s">
        <v>305</v>
      </c>
      <c r="U29" s="36" t="s">
        <v>312</v>
      </c>
      <c r="V29" s="40"/>
      <c r="W29" s="36"/>
      <c r="X29" s="44"/>
      <c r="Y29" s="44"/>
      <c r="Z29" s="44"/>
    </row>
    <row r="30" ht="114.0" customHeight="1">
      <c r="A30" s="36" t="s">
        <v>63</v>
      </c>
      <c r="B30" s="36" t="s">
        <v>64</v>
      </c>
      <c r="C30" s="36" t="s">
        <v>187</v>
      </c>
      <c r="D30" s="53" t="s">
        <v>313</v>
      </c>
      <c r="E30" s="38" t="s">
        <v>161</v>
      </c>
      <c r="F30" s="37" t="s">
        <v>68</v>
      </c>
      <c r="G30" s="38" t="s">
        <v>245</v>
      </c>
      <c r="H30" s="36" t="s">
        <v>246</v>
      </c>
      <c r="I30" s="38" t="s">
        <v>247</v>
      </c>
      <c r="J30" s="38" t="s">
        <v>248</v>
      </c>
      <c r="K30" s="38" t="s">
        <v>249</v>
      </c>
      <c r="L30" s="36" t="s">
        <v>250</v>
      </c>
      <c r="M30" s="36" t="s">
        <v>10</v>
      </c>
      <c r="N30" s="36" t="s">
        <v>6</v>
      </c>
      <c r="O30" s="36" t="s">
        <v>251</v>
      </c>
      <c r="P30" s="37" t="s">
        <v>314</v>
      </c>
      <c r="Q30" s="36" t="s">
        <v>315</v>
      </c>
      <c r="R30" s="36" t="s">
        <v>316</v>
      </c>
      <c r="S30" s="55" t="s">
        <v>317</v>
      </c>
      <c r="T30" s="36" t="s">
        <v>318</v>
      </c>
      <c r="U30" s="36" t="s">
        <v>319</v>
      </c>
      <c r="V30" s="40"/>
      <c r="W30" s="36"/>
      <c r="X30" s="44"/>
      <c r="Y30" s="44"/>
      <c r="Z30" s="44"/>
    </row>
    <row r="31" ht="114.0" customHeight="1">
      <c r="A31" s="36" t="s">
        <v>63</v>
      </c>
      <c r="B31" s="36" t="s">
        <v>64</v>
      </c>
      <c r="C31" s="36" t="s">
        <v>187</v>
      </c>
      <c r="D31" s="53" t="s">
        <v>320</v>
      </c>
      <c r="E31" s="38" t="s">
        <v>161</v>
      </c>
      <c r="F31" s="37" t="s">
        <v>68</v>
      </c>
      <c r="G31" s="38" t="s">
        <v>245</v>
      </c>
      <c r="H31" s="36" t="s">
        <v>246</v>
      </c>
      <c r="I31" s="38" t="s">
        <v>247</v>
      </c>
      <c r="J31" s="38" t="s">
        <v>248</v>
      </c>
      <c r="K31" s="38" t="s">
        <v>249</v>
      </c>
      <c r="L31" s="36" t="s">
        <v>250</v>
      </c>
      <c r="M31" s="36" t="s">
        <v>10</v>
      </c>
      <c r="N31" s="36" t="s">
        <v>6</v>
      </c>
      <c r="O31" s="36" t="s">
        <v>251</v>
      </c>
      <c r="P31" s="53" t="s">
        <v>321</v>
      </c>
      <c r="Q31" s="36" t="s">
        <v>322</v>
      </c>
      <c r="R31" s="36" t="s">
        <v>323</v>
      </c>
      <c r="S31" s="55" t="s">
        <v>324</v>
      </c>
      <c r="T31" s="36" t="s">
        <v>270</v>
      </c>
      <c r="U31" s="36" t="s">
        <v>325</v>
      </c>
      <c r="V31" s="40"/>
      <c r="W31" s="36"/>
      <c r="X31" s="44"/>
      <c r="Y31" s="44"/>
      <c r="Z31" s="44"/>
    </row>
    <row r="32" ht="149.25" customHeight="1">
      <c r="A32" s="36" t="s">
        <v>63</v>
      </c>
      <c r="B32" s="36" t="s">
        <v>64</v>
      </c>
      <c r="C32" s="36" t="s">
        <v>326</v>
      </c>
      <c r="D32" s="36" t="s">
        <v>327</v>
      </c>
      <c r="E32" s="38" t="s">
        <v>161</v>
      </c>
      <c r="F32" s="37" t="s">
        <v>68</v>
      </c>
      <c r="G32" s="38" t="s">
        <v>328</v>
      </c>
      <c r="H32" s="56" t="s">
        <v>329</v>
      </c>
      <c r="I32" s="38" t="s">
        <v>330</v>
      </c>
      <c r="J32" s="38" t="s">
        <v>331</v>
      </c>
      <c r="K32" s="38" t="s">
        <v>332</v>
      </c>
      <c r="L32" s="36" t="s">
        <v>333</v>
      </c>
      <c r="M32" s="36" t="s">
        <v>10</v>
      </c>
      <c r="N32" s="36" t="s">
        <v>6</v>
      </c>
      <c r="O32" s="36" t="s">
        <v>334</v>
      </c>
      <c r="P32" s="36" t="s">
        <v>335</v>
      </c>
      <c r="Q32" s="36" t="s">
        <v>336</v>
      </c>
      <c r="R32" s="36" t="s">
        <v>337</v>
      </c>
      <c r="S32" s="39" t="s">
        <v>338</v>
      </c>
      <c r="T32" s="36"/>
      <c r="U32" s="36" t="s">
        <v>339</v>
      </c>
      <c r="V32" s="40"/>
      <c r="W32" s="36"/>
      <c r="X32" s="41"/>
      <c r="Y32" s="41"/>
      <c r="Z32" s="41"/>
    </row>
    <row r="33" ht="173.25" customHeight="1">
      <c r="A33" s="36" t="s">
        <v>63</v>
      </c>
      <c r="B33" s="36" t="s">
        <v>64</v>
      </c>
      <c r="C33" s="36" t="s">
        <v>340</v>
      </c>
      <c r="D33" s="36" t="s">
        <v>341</v>
      </c>
      <c r="E33" s="38" t="s">
        <v>342</v>
      </c>
      <c r="F33" s="37" t="s">
        <v>68</v>
      </c>
      <c r="G33" s="38" t="s">
        <v>343</v>
      </c>
      <c r="H33" s="38" t="s">
        <v>344</v>
      </c>
      <c r="I33" s="38" t="s">
        <v>345</v>
      </c>
      <c r="J33" s="38" t="s">
        <v>346</v>
      </c>
      <c r="K33" s="38" t="s">
        <v>347</v>
      </c>
      <c r="L33" s="36" t="s">
        <v>348</v>
      </c>
      <c r="M33" s="36" t="s">
        <v>10</v>
      </c>
      <c r="N33" s="36" t="s">
        <v>6</v>
      </c>
      <c r="O33" s="36" t="s">
        <v>349</v>
      </c>
      <c r="P33" s="36" t="s">
        <v>112</v>
      </c>
      <c r="Q33" s="36" t="s">
        <v>350</v>
      </c>
      <c r="R33" s="36" t="s">
        <v>78</v>
      </c>
      <c r="S33" s="39" t="s">
        <v>351</v>
      </c>
      <c r="T33" s="36" t="s">
        <v>80</v>
      </c>
      <c r="U33" s="36" t="s">
        <v>114</v>
      </c>
      <c r="V33" s="40"/>
      <c r="W33" s="36" t="s">
        <v>9</v>
      </c>
      <c r="X33" s="41"/>
      <c r="Y33" s="41"/>
      <c r="Z33" s="41"/>
    </row>
    <row r="34" ht="100.5" customHeight="1">
      <c r="A34" s="36" t="s">
        <v>63</v>
      </c>
      <c r="B34" s="36" t="s">
        <v>64</v>
      </c>
      <c r="C34" s="36" t="s">
        <v>352</v>
      </c>
      <c r="D34" s="36" t="s">
        <v>353</v>
      </c>
      <c r="E34" s="38" t="s">
        <v>354</v>
      </c>
      <c r="F34" s="37" t="s">
        <v>68</v>
      </c>
      <c r="G34" s="38" t="s">
        <v>355</v>
      </c>
      <c r="H34" s="38" t="s">
        <v>356</v>
      </c>
      <c r="I34" s="38" t="s">
        <v>357</v>
      </c>
      <c r="J34" s="38" t="s">
        <v>358</v>
      </c>
      <c r="K34" s="38" t="s">
        <v>359</v>
      </c>
      <c r="L34" s="36" t="s">
        <v>360</v>
      </c>
      <c r="M34" s="36" t="s">
        <v>10</v>
      </c>
      <c r="N34" s="36" t="s">
        <v>6</v>
      </c>
      <c r="O34" s="36" t="s">
        <v>361</v>
      </c>
      <c r="P34" s="36" t="s">
        <v>362</v>
      </c>
      <c r="Q34" s="36" t="s">
        <v>363</v>
      </c>
      <c r="R34" s="39" t="s">
        <v>364</v>
      </c>
      <c r="S34" s="48" t="s">
        <v>365</v>
      </c>
      <c r="T34" s="36" t="s">
        <v>366</v>
      </c>
      <c r="U34" s="36" t="s">
        <v>367</v>
      </c>
      <c r="V34" s="40"/>
      <c r="W34" s="36"/>
      <c r="X34" s="41"/>
      <c r="Y34" s="41"/>
      <c r="Z34" s="41"/>
    </row>
    <row r="35" ht="87.0" customHeight="1">
      <c r="A35" s="36" t="s">
        <v>63</v>
      </c>
      <c r="B35" s="36" t="s">
        <v>64</v>
      </c>
      <c r="C35" s="36" t="s">
        <v>368</v>
      </c>
      <c r="D35" s="36" t="s">
        <v>369</v>
      </c>
      <c r="E35" s="38" t="s">
        <v>354</v>
      </c>
      <c r="F35" s="37" t="s">
        <v>68</v>
      </c>
      <c r="G35" s="38" t="s">
        <v>328</v>
      </c>
      <c r="H35" s="38" t="s">
        <v>370</v>
      </c>
      <c r="I35" s="38" t="s">
        <v>371</v>
      </c>
      <c r="J35" s="38" t="s">
        <v>358</v>
      </c>
      <c r="K35" s="38" t="s">
        <v>372</v>
      </c>
      <c r="L35" s="36" t="s">
        <v>373</v>
      </c>
      <c r="M35" s="36" t="s">
        <v>10</v>
      </c>
      <c r="N35" s="36" t="s">
        <v>6</v>
      </c>
      <c r="O35" s="36" t="s">
        <v>374</v>
      </c>
      <c r="P35" s="36" t="s">
        <v>375</v>
      </c>
      <c r="Q35" s="36" t="s">
        <v>376</v>
      </c>
      <c r="R35" s="47"/>
      <c r="S35" s="57"/>
      <c r="T35" s="36" t="s">
        <v>377</v>
      </c>
      <c r="U35" s="36" t="s">
        <v>378</v>
      </c>
      <c r="V35" s="40"/>
      <c r="W35" s="36"/>
      <c r="X35" s="41"/>
      <c r="Y35" s="41"/>
      <c r="Z35" s="41"/>
    </row>
    <row r="36" ht="86.25" customHeight="1">
      <c r="A36" s="36" t="s">
        <v>63</v>
      </c>
      <c r="B36" s="36" t="s">
        <v>64</v>
      </c>
      <c r="C36" s="36" t="s">
        <v>379</v>
      </c>
      <c r="D36" s="36" t="s">
        <v>380</v>
      </c>
      <c r="E36" s="38" t="s">
        <v>354</v>
      </c>
      <c r="F36" s="38" t="s">
        <v>381</v>
      </c>
      <c r="G36" s="38"/>
      <c r="H36" s="38" t="s">
        <v>382</v>
      </c>
      <c r="I36" s="38" t="s">
        <v>383</v>
      </c>
      <c r="J36" s="38" t="s">
        <v>384</v>
      </c>
      <c r="K36" s="38" t="s">
        <v>385</v>
      </c>
      <c r="L36" s="36" t="s">
        <v>386</v>
      </c>
      <c r="M36" s="36" t="s">
        <v>10</v>
      </c>
      <c r="N36" s="36" t="s">
        <v>11</v>
      </c>
      <c r="O36" s="36" t="s">
        <v>387</v>
      </c>
      <c r="P36" s="36" t="s">
        <v>388</v>
      </c>
      <c r="Q36" s="36" t="s">
        <v>389</v>
      </c>
      <c r="R36" s="47" t="s">
        <v>390</v>
      </c>
      <c r="S36" s="48" t="s">
        <v>391</v>
      </c>
      <c r="T36" s="36" t="s">
        <v>392</v>
      </c>
      <c r="U36" s="36" t="s">
        <v>393</v>
      </c>
      <c r="V36" s="40"/>
      <c r="W36" s="36"/>
      <c r="X36" s="41"/>
      <c r="Y36" s="41"/>
      <c r="Z36" s="41"/>
    </row>
    <row r="37" ht="100.5" customHeight="1">
      <c r="A37" s="36" t="s">
        <v>63</v>
      </c>
      <c r="B37" s="36" t="s">
        <v>64</v>
      </c>
      <c r="C37" s="36" t="s">
        <v>394</v>
      </c>
      <c r="D37" s="36" t="s">
        <v>395</v>
      </c>
      <c r="E37" s="38" t="s">
        <v>396</v>
      </c>
      <c r="F37" s="38" t="s">
        <v>381</v>
      </c>
      <c r="G37" s="38"/>
      <c r="H37" s="38" t="s">
        <v>397</v>
      </c>
      <c r="I37" s="38" t="s">
        <v>398</v>
      </c>
      <c r="J37" s="38" t="s">
        <v>399</v>
      </c>
      <c r="K37" s="38" t="s">
        <v>400</v>
      </c>
      <c r="L37" s="36" t="s">
        <v>401</v>
      </c>
      <c r="M37" s="36" t="s">
        <v>10</v>
      </c>
      <c r="N37" s="36" t="s">
        <v>6</v>
      </c>
      <c r="O37" s="36" t="s">
        <v>402</v>
      </c>
      <c r="P37" s="36" t="s">
        <v>403</v>
      </c>
      <c r="Q37" s="36" t="s">
        <v>404</v>
      </c>
      <c r="R37" s="47" t="s">
        <v>405</v>
      </c>
      <c r="S37" s="39" t="s">
        <v>406</v>
      </c>
      <c r="T37" s="36" t="s">
        <v>407</v>
      </c>
      <c r="U37" s="36" t="s">
        <v>408</v>
      </c>
      <c r="V37" s="40"/>
      <c r="W37" s="36"/>
      <c r="X37" s="41"/>
      <c r="Y37" s="41"/>
      <c r="Z37" s="41"/>
    </row>
    <row r="38" ht="75.75" customHeight="1">
      <c r="A38" s="36" t="s">
        <v>63</v>
      </c>
      <c r="B38" s="36" t="s">
        <v>64</v>
      </c>
      <c r="C38" s="36" t="s">
        <v>409</v>
      </c>
      <c r="D38" s="36" t="s">
        <v>410</v>
      </c>
      <c r="E38" s="38" t="s">
        <v>396</v>
      </c>
      <c r="F38" s="38" t="s">
        <v>381</v>
      </c>
      <c r="G38" s="38"/>
      <c r="H38" s="38" t="s">
        <v>411</v>
      </c>
      <c r="I38" s="38" t="s">
        <v>412</v>
      </c>
      <c r="J38" s="38" t="s">
        <v>413</v>
      </c>
      <c r="K38" s="38" t="s">
        <v>414</v>
      </c>
      <c r="L38" s="36" t="s">
        <v>415</v>
      </c>
      <c r="M38" s="36" t="s">
        <v>10</v>
      </c>
      <c r="N38" s="36" t="s">
        <v>11</v>
      </c>
      <c r="O38" s="36" t="s">
        <v>416</v>
      </c>
      <c r="P38" s="36" t="s">
        <v>417</v>
      </c>
      <c r="Q38" s="36" t="s">
        <v>418</v>
      </c>
      <c r="R38" s="47"/>
      <c r="S38" s="48" t="s">
        <v>419</v>
      </c>
      <c r="T38" s="36" t="s">
        <v>420</v>
      </c>
      <c r="U38" s="36" t="s">
        <v>421</v>
      </c>
      <c r="V38" s="40"/>
      <c r="W38" s="36"/>
      <c r="X38" s="41"/>
      <c r="Y38" s="41"/>
      <c r="Z38" s="41"/>
    </row>
    <row r="39" ht="87.75" customHeight="1">
      <c r="A39" s="36" t="s">
        <v>63</v>
      </c>
      <c r="B39" s="36" t="s">
        <v>64</v>
      </c>
      <c r="C39" s="36" t="s">
        <v>422</v>
      </c>
      <c r="D39" s="36" t="s">
        <v>423</v>
      </c>
      <c r="E39" s="38" t="s">
        <v>424</v>
      </c>
      <c r="F39" s="38" t="s">
        <v>381</v>
      </c>
      <c r="G39" s="38" t="s">
        <v>425</v>
      </c>
      <c r="H39" s="38" t="s">
        <v>426</v>
      </c>
      <c r="I39" s="38" t="s">
        <v>427</v>
      </c>
      <c r="J39" s="38" t="s">
        <v>428</v>
      </c>
      <c r="K39" s="38" t="s">
        <v>429</v>
      </c>
      <c r="L39" s="36" t="s">
        <v>430</v>
      </c>
      <c r="M39" s="36" t="s">
        <v>10</v>
      </c>
      <c r="N39" s="36" t="s">
        <v>6</v>
      </c>
      <c r="O39" s="52" t="s">
        <v>431</v>
      </c>
      <c r="P39" s="36" t="s">
        <v>432</v>
      </c>
      <c r="Q39" s="36" t="s">
        <v>433</v>
      </c>
      <c r="R39" s="47"/>
      <c r="S39" s="48" t="s">
        <v>434</v>
      </c>
      <c r="T39" s="36"/>
      <c r="U39" s="36" t="s">
        <v>435</v>
      </c>
      <c r="V39" s="40"/>
      <c r="W39" s="36"/>
      <c r="X39" s="41"/>
      <c r="Y39" s="41"/>
      <c r="Z39" s="41"/>
    </row>
    <row r="40" ht="74.25" customHeight="1">
      <c r="A40" s="36" t="s">
        <v>63</v>
      </c>
      <c r="B40" s="36" t="s">
        <v>64</v>
      </c>
      <c r="C40" s="36" t="s">
        <v>436</v>
      </c>
      <c r="D40" s="36" t="s">
        <v>437</v>
      </c>
      <c r="E40" s="38" t="s">
        <v>424</v>
      </c>
      <c r="F40" s="38" t="s">
        <v>381</v>
      </c>
      <c r="G40" s="38"/>
      <c r="H40" s="38" t="s">
        <v>438</v>
      </c>
      <c r="I40" s="38" t="s">
        <v>439</v>
      </c>
      <c r="J40" s="38" t="s">
        <v>440</v>
      </c>
      <c r="K40" s="38" t="s">
        <v>441</v>
      </c>
      <c r="L40" s="36" t="s">
        <v>442</v>
      </c>
      <c r="M40" s="36" t="s">
        <v>10</v>
      </c>
      <c r="N40" s="36" t="s">
        <v>11</v>
      </c>
      <c r="O40" s="36" t="s">
        <v>443</v>
      </c>
      <c r="P40" s="36" t="s">
        <v>444</v>
      </c>
      <c r="Q40" s="36" t="s">
        <v>445</v>
      </c>
      <c r="R40" s="47"/>
      <c r="S40" s="48" t="s">
        <v>446</v>
      </c>
      <c r="T40" s="36" t="s">
        <v>447</v>
      </c>
      <c r="U40" s="36" t="s">
        <v>448</v>
      </c>
      <c r="V40" s="40"/>
      <c r="W40" s="36"/>
      <c r="X40" s="41"/>
      <c r="Y40" s="41"/>
      <c r="Z40" s="41"/>
    </row>
    <row r="41" ht="111.0" customHeight="1">
      <c r="A41" s="36" t="s">
        <v>63</v>
      </c>
      <c r="B41" s="36" t="s">
        <v>64</v>
      </c>
      <c r="C41" s="36" t="s">
        <v>449</v>
      </c>
      <c r="D41" s="36" t="s">
        <v>450</v>
      </c>
      <c r="E41" s="38" t="s">
        <v>424</v>
      </c>
      <c r="F41" s="38" t="s">
        <v>381</v>
      </c>
      <c r="G41" s="38"/>
      <c r="H41" s="38" t="s">
        <v>451</v>
      </c>
      <c r="I41" s="38" t="s">
        <v>452</v>
      </c>
      <c r="J41" s="38" t="s">
        <v>453</v>
      </c>
      <c r="K41" s="38" t="s">
        <v>454</v>
      </c>
      <c r="L41" s="36" t="s">
        <v>455</v>
      </c>
      <c r="M41" s="36" t="s">
        <v>10</v>
      </c>
      <c r="N41" s="36" t="s">
        <v>6</v>
      </c>
      <c r="O41" s="36" t="s">
        <v>456</v>
      </c>
      <c r="P41" s="36" t="s">
        <v>457</v>
      </c>
      <c r="Q41" s="36" t="s">
        <v>458</v>
      </c>
      <c r="R41" s="47"/>
      <c r="S41" s="48" t="s">
        <v>459</v>
      </c>
      <c r="T41" s="36"/>
      <c r="U41" s="36" t="s">
        <v>460</v>
      </c>
      <c r="V41" s="40"/>
      <c r="W41" s="36"/>
      <c r="X41" s="41"/>
      <c r="Y41" s="41"/>
      <c r="Z41" s="41"/>
    </row>
    <row r="42" ht="111.0" customHeight="1">
      <c r="A42" s="36" t="s">
        <v>63</v>
      </c>
      <c r="B42" s="36" t="s">
        <v>64</v>
      </c>
      <c r="C42" s="36" t="s">
        <v>461</v>
      </c>
      <c r="D42" s="36" t="s">
        <v>462</v>
      </c>
      <c r="E42" s="38" t="s">
        <v>424</v>
      </c>
      <c r="F42" s="38" t="s">
        <v>381</v>
      </c>
      <c r="G42" s="38" t="s">
        <v>463</v>
      </c>
      <c r="H42" s="52" t="s">
        <v>464</v>
      </c>
      <c r="I42" s="38" t="s">
        <v>465</v>
      </c>
      <c r="J42" s="52" t="s">
        <v>466</v>
      </c>
      <c r="K42" s="52" t="s">
        <v>467</v>
      </c>
      <c r="L42" s="52" t="s">
        <v>468</v>
      </c>
      <c r="M42" s="36" t="s">
        <v>14</v>
      </c>
      <c r="N42" s="36" t="s">
        <v>6</v>
      </c>
      <c r="O42" s="52" t="s">
        <v>469</v>
      </c>
      <c r="P42" s="36" t="s">
        <v>470</v>
      </c>
      <c r="Q42" s="36" t="s">
        <v>471</v>
      </c>
      <c r="R42" s="47"/>
      <c r="S42" s="48" t="s">
        <v>472</v>
      </c>
      <c r="T42" s="36" t="s">
        <v>473</v>
      </c>
      <c r="U42" s="36" t="s">
        <v>474</v>
      </c>
      <c r="V42" s="40"/>
      <c r="W42" s="36"/>
      <c r="X42" s="41"/>
      <c r="Y42" s="41"/>
      <c r="Z42" s="41"/>
    </row>
    <row r="43" ht="87.0" customHeight="1">
      <c r="A43" s="36" t="s">
        <v>63</v>
      </c>
      <c r="B43" s="36" t="s">
        <v>64</v>
      </c>
      <c r="C43" s="52" t="s">
        <v>475</v>
      </c>
      <c r="D43" s="36" t="s">
        <v>476</v>
      </c>
      <c r="E43" s="38" t="s">
        <v>477</v>
      </c>
      <c r="F43" s="38" t="s">
        <v>381</v>
      </c>
      <c r="G43" s="38" t="s">
        <v>478</v>
      </c>
      <c r="H43" s="52" t="s">
        <v>479</v>
      </c>
      <c r="I43" s="38" t="s">
        <v>480</v>
      </c>
      <c r="J43" s="52" t="s">
        <v>481</v>
      </c>
      <c r="K43" s="52" t="s">
        <v>482</v>
      </c>
      <c r="L43" s="52" t="s">
        <v>483</v>
      </c>
      <c r="M43" s="36" t="s">
        <v>10</v>
      </c>
      <c r="N43" s="36" t="s">
        <v>11</v>
      </c>
      <c r="O43" s="52" t="s">
        <v>484</v>
      </c>
      <c r="P43" s="36" t="s">
        <v>444</v>
      </c>
      <c r="Q43" s="36" t="s">
        <v>485</v>
      </c>
      <c r="R43" s="58"/>
      <c r="S43" s="39" t="s">
        <v>486</v>
      </c>
      <c r="T43" s="36" t="s">
        <v>487</v>
      </c>
      <c r="U43" s="36" t="s">
        <v>488</v>
      </c>
      <c r="V43" s="40"/>
      <c r="W43" s="36"/>
      <c r="X43" s="41"/>
      <c r="Y43" s="41"/>
      <c r="Z43" s="41"/>
    </row>
    <row r="44" ht="134.25" customHeight="1">
      <c r="A44" s="36" t="s">
        <v>63</v>
      </c>
      <c r="B44" s="36" t="s">
        <v>64</v>
      </c>
      <c r="C44" s="46" t="s">
        <v>489</v>
      </c>
      <c r="D44" s="46" t="s">
        <v>490</v>
      </c>
      <c r="E44" s="38" t="s">
        <v>477</v>
      </c>
      <c r="F44" s="38" t="s">
        <v>381</v>
      </c>
      <c r="G44" s="38" t="s">
        <v>478</v>
      </c>
      <c r="H44" s="46" t="s">
        <v>491</v>
      </c>
      <c r="I44" s="46" t="s">
        <v>492</v>
      </c>
      <c r="J44" s="52" t="s">
        <v>493</v>
      </c>
      <c r="K44" s="46" t="s">
        <v>494</v>
      </c>
      <c r="L44" s="46" t="s">
        <v>495</v>
      </c>
      <c r="M44" s="36" t="s">
        <v>10</v>
      </c>
      <c r="N44" s="36" t="s">
        <v>11</v>
      </c>
      <c r="O44" s="46" t="s">
        <v>496</v>
      </c>
      <c r="P44" s="46" t="s">
        <v>497</v>
      </c>
      <c r="Q44" s="46" t="s">
        <v>498</v>
      </c>
      <c r="R44" s="58"/>
      <c r="S44" s="48" t="s">
        <v>499</v>
      </c>
      <c r="T44" s="59" t="s">
        <v>500</v>
      </c>
      <c r="U44" s="36" t="s">
        <v>501</v>
      </c>
      <c r="V44" s="40"/>
      <c r="W44" s="36"/>
      <c r="X44" s="41"/>
      <c r="Y44" s="41"/>
      <c r="Z44" s="41"/>
    </row>
    <row r="45" ht="121.5" customHeight="1">
      <c r="A45" s="36" t="s">
        <v>63</v>
      </c>
      <c r="B45" s="36" t="s">
        <v>64</v>
      </c>
      <c r="C45" s="46" t="s">
        <v>502</v>
      </c>
      <c r="D45" s="46" t="s">
        <v>503</v>
      </c>
      <c r="E45" s="38" t="s">
        <v>477</v>
      </c>
      <c r="F45" s="38" t="s">
        <v>381</v>
      </c>
      <c r="G45" s="38" t="s">
        <v>504</v>
      </c>
      <c r="H45" s="46" t="s">
        <v>505</v>
      </c>
      <c r="I45" s="46" t="s">
        <v>506</v>
      </c>
      <c r="J45" s="52"/>
      <c r="K45" s="46" t="s">
        <v>507</v>
      </c>
      <c r="L45" s="46" t="s">
        <v>508</v>
      </c>
      <c r="M45" s="36" t="s">
        <v>10</v>
      </c>
      <c r="N45" s="36" t="s">
        <v>11</v>
      </c>
      <c r="O45" s="46" t="s">
        <v>509</v>
      </c>
      <c r="P45" s="46" t="s">
        <v>510</v>
      </c>
      <c r="Q45" s="46" t="s">
        <v>511</v>
      </c>
      <c r="R45" s="58"/>
      <c r="S45" s="48" t="s">
        <v>512</v>
      </c>
      <c r="T45" s="59" t="s">
        <v>447</v>
      </c>
      <c r="U45" s="36" t="s">
        <v>513</v>
      </c>
      <c r="V45" s="40"/>
      <c r="W45" s="36"/>
      <c r="X45" s="41"/>
      <c r="Y45" s="41"/>
      <c r="Z45" s="41"/>
    </row>
    <row r="46" ht="146.25" customHeight="1">
      <c r="A46" s="36" t="s">
        <v>63</v>
      </c>
      <c r="B46" s="36" t="s">
        <v>64</v>
      </c>
      <c r="C46" s="46" t="s">
        <v>514</v>
      </c>
      <c r="D46" s="46" t="s">
        <v>515</v>
      </c>
      <c r="E46" s="38" t="s">
        <v>477</v>
      </c>
      <c r="F46" s="38" t="s">
        <v>381</v>
      </c>
      <c r="G46" s="46" t="s">
        <v>162</v>
      </c>
      <c r="H46" s="46" t="s">
        <v>516</v>
      </c>
      <c r="I46" s="46" t="s">
        <v>517</v>
      </c>
      <c r="J46" s="46" t="s">
        <v>518</v>
      </c>
      <c r="K46" s="46" t="s">
        <v>519</v>
      </c>
      <c r="L46" s="46" t="s">
        <v>520</v>
      </c>
      <c r="M46" s="36" t="s">
        <v>14</v>
      </c>
      <c r="N46" s="36" t="s">
        <v>11</v>
      </c>
      <c r="O46" s="46" t="s">
        <v>521</v>
      </c>
      <c r="P46" s="46" t="s">
        <v>522</v>
      </c>
      <c r="Q46" s="46" t="s">
        <v>170</v>
      </c>
      <c r="R46" s="52" t="s">
        <v>523</v>
      </c>
      <c r="S46" s="47"/>
      <c r="T46" s="59" t="s">
        <v>524</v>
      </c>
      <c r="U46" s="36" t="s">
        <v>525</v>
      </c>
      <c r="V46" s="40"/>
      <c r="W46" s="36"/>
      <c r="X46" s="41"/>
      <c r="Y46" s="41"/>
      <c r="Z46" s="41"/>
    </row>
    <row r="47" ht="88.5" customHeight="1">
      <c r="A47" s="60" t="s">
        <v>526</v>
      </c>
      <c r="B47" s="60" t="s">
        <v>527</v>
      </c>
      <c r="C47" s="46" t="s">
        <v>528</v>
      </c>
      <c r="D47" s="46" t="s">
        <v>529</v>
      </c>
      <c r="E47" s="60" t="s">
        <v>530</v>
      </c>
      <c r="F47" s="38" t="s">
        <v>381</v>
      </c>
      <c r="G47" s="46" t="s">
        <v>531</v>
      </c>
      <c r="H47" s="46" t="s">
        <v>532</v>
      </c>
      <c r="I47" s="60" t="s">
        <v>533</v>
      </c>
      <c r="J47" s="60" t="s">
        <v>534</v>
      </c>
      <c r="K47" s="46" t="s">
        <v>535</v>
      </c>
      <c r="L47" s="46" t="s">
        <v>536</v>
      </c>
      <c r="M47" s="36" t="s">
        <v>5</v>
      </c>
      <c r="N47" s="36" t="s">
        <v>6</v>
      </c>
      <c r="O47" s="46" t="s">
        <v>537</v>
      </c>
      <c r="P47" s="46"/>
      <c r="Q47" s="60" t="s">
        <v>538</v>
      </c>
      <c r="R47" s="58"/>
      <c r="S47" s="47"/>
      <c r="T47" s="59" t="s">
        <v>539</v>
      </c>
      <c r="U47" s="36"/>
      <c r="V47" s="40"/>
      <c r="W47" s="36"/>
      <c r="X47" s="41"/>
      <c r="Y47" s="41"/>
      <c r="Z47" s="41"/>
    </row>
    <row r="48" ht="340.5" customHeight="1">
      <c r="A48" s="60" t="s">
        <v>526</v>
      </c>
      <c r="B48" s="60" t="s">
        <v>527</v>
      </c>
      <c r="C48" s="46" t="s">
        <v>540</v>
      </c>
      <c r="D48" s="46" t="s">
        <v>541</v>
      </c>
      <c r="E48" s="60" t="s">
        <v>530</v>
      </c>
      <c r="F48" s="38" t="s">
        <v>381</v>
      </c>
      <c r="G48" s="46" t="s">
        <v>542</v>
      </c>
      <c r="H48" s="46" t="s">
        <v>543</v>
      </c>
      <c r="I48" s="46" t="s">
        <v>544</v>
      </c>
      <c r="J48" s="60" t="s">
        <v>545</v>
      </c>
      <c r="K48" s="46" t="s">
        <v>546</v>
      </c>
      <c r="L48" s="46" t="s">
        <v>547</v>
      </c>
      <c r="M48" s="36" t="s">
        <v>5</v>
      </c>
      <c r="N48" s="36" t="s">
        <v>6</v>
      </c>
      <c r="O48" s="60" t="s">
        <v>548</v>
      </c>
      <c r="P48" s="46"/>
      <c r="Q48" s="46" t="s">
        <v>549</v>
      </c>
      <c r="R48" s="60"/>
      <c r="S48" s="61" t="s">
        <v>550</v>
      </c>
      <c r="T48" s="62" t="s">
        <v>551</v>
      </c>
      <c r="U48" s="63"/>
      <c r="V48" s="63"/>
      <c r="W48" s="63"/>
    </row>
    <row r="49" ht="123.75" customHeight="1">
      <c r="A49" s="60" t="s">
        <v>526</v>
      </c>
      <c r="B49" s="60" t="s">
        <v>527</v>
      </c>
      <c r="C49" s="52" t="s">
        <v>552</v>
      </c>
      <c r="D49" s="46" t="s">
        <v>553</v>
      </c>
      <c r="E49" s="60" t="s">
        <v>530</v>
      </c>
      <c r="F49" s="38" t="s">
        <v>381</v>
      </c>
      <c r="G49" s="46" t="s">
        <v>554</v>
      </c>
      <c r="H49" s="46" t="s">
        <v>555</v>
      </c>
      <c r="I49" s="46" t="s">
        <v>556</v>
      </c>
      <c r="J49" s="46" t="s">
        <v>557</v>
      </c>
      <c r="K49" s="46" t="s">
        <v>558</v>
      </c>
      <c r="L49" s="46" t="s">
        <v>559</v>
      </c>
      <c r="M49" s="36" t="s">
        <v>5</v>
      </c>
      <c r="N49" s="36" t="s">
        <v>6</v>
      </c>
      <c r="O49" s="46" t="s">
        <v>560</v>
      </c>
      <c r="P49" s="46"/>
      <c r="Q49" s="60"/>
      <c r="R49" s="60"/>
      <c r="S49" s="64" t="s">
        <v>561</v>
      </c>
      <c r="T49" s="63"/>
      <c r="U49" s="63"/>
      <c r="V49" s="63"/>
      <c r="W49" s="63"/>
    </row>
    <row r="50" ht="315.0" customHeight="1">
      <c r="A50" s="60" t="s">
        <v>526</v>
      </c>
      <c r="B50" s="60" t="s">
        <v>527</v>
      </c>
      <c r="C50" s="46" t="s">
        <v>562</v>
      </c>
      <c r="D50" s="46" t="s">
        <v>563</v>
      </c>
      <c r="E50" s="60" t="s">
        <v>530</v>
      </c>
      <c r="F50" s="38" t="s">
        <v>381</v>
      </c>
      <c r="G50" s="46" t="s">
        <v>564</v>
      </c>
      <c r="H50" s="46" t="s">
        <v>565</v>
      </c>
      <c r="I50" s="46" t="s">
        <v>566</v>
      </c>
      <c r="J50" s="60"/>
      <c r="K50" s="60"/>
      <c r="L50" s="60"/>
      <c r="M50" s="36" t="s">
        <v>5</v>
      </c>
      <c r="N50" s="36" t="s">
        <v>6</v>
      </c>
      <c r="O50" s="46" t="s">
        <v>567</v>
      </c>
      <c r="P50" s="46"/>
      <c r="Q50" s="46" t="s">
        <v>568</v>
      </c>
      <c r="R50" s="60"/>
      <c r="S50" s="64" t="s">
        <v>569</v>
      </c>
      <c r="T50" s="62" t="s">
        <v>570</v>
      </c>
      <c r="U50" s="63"/>
      <c r="V50" s="63"/>
      <c r="W50" s="63"/>
    </row>
    <row r="51" ht="89.25" customHeight="1">
      <c r="A51" s="60" t="s">
        <v>526</v>
      </c>
      <c r="B51" s="60" t="s">
        <v>527</v>
      </c>
      <c r="C51" s="52" t="s">
        <v>571</v>
      </c>
      <c r="D51" s="52" t="s">
        <v>572</v>
      </c>
      <c r="E51" s="60" t="s">
        <v>530</v>
      </c>
      <c r="F51" s="38" t="s">
        <v>381</v>
      </c>
      <c r="G51" s="46" t="s">
        <v>564</v>
      </c>
      <c r="H51" s="52" t="s">
        <v>573</v>
      </c>
      <c r="I51" s="52" t="s">
        <v>574</v>
      </c>
      <c r="J51" s="52" t="s">
        <v>575</v>
      </c>
      <c r="K51" s="52" t="s">
        <v>576</v>
      </c>
      <c r="L51" s="52" t="s">
        <v>577</v>
      </c>
      <c r="M51" s="36" t="s">
        <v>5</v>
      </c>
      <c r="N51" s="36" t="s">
        <v>6</v>
      </c>
      <c r="O51" s="52" t="s">
        <v>578</v>
      </c>
      <c r="P51" s="58"/>
      <c r="Q51" s="65" t="s">
        <v>579</v>
      </c>
      <c r="R51" s="58"/>
      <c r="S51" s="66" t="s">
        <v>580</v>
      </c>
      <c r="T51" s="52" t="s">
        <v>551</v>
      </c>
      <c r="U51" s="58"/>
      <c r="V51" s="58"/>
      <c r="W51" s="58"/>
      <c r="X51" s="67"/>
      <c r="Y51" s="67"/>
      <c r="Z51" s="67"/>
    </row>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sheetData>
  <mergeCells count="7">
    <mergeCell ref="A1:E1"/>
    <mergeCell ref="H1:J1"/>
    <mergeCell ref="K1:N1"/>
    <mergeCell ref="P1:T1"/>
    <mergeCell ref="U1:W1"/>
    <mergeCell ref="A2:G2"/>
    <mergeCell ref="U2:W2"/>
  </mergeCells>
  <dataValidations>
    <dataValidation type="list" allowBlank="1" sqref="M3:M51">
      <formula1>'Довідники'!$A$2:$A$4</formula1>
    </dataValidation>
    <dataValidation type="list" allowBlank="1" sqref="N3:N51">
      <formula1>'Довідники'!$B$2:$B$4</formula1>
    </dataValidation>
    <dataValidation type="list" allowBlank="1" sqref="W3:W50">
      <formula1>'Довідники'!$D$2:$D$4</formula1>
    </dataValidation>
  </dataValidations>
  <hyperlinks>
    <hyperlink r:id="rId2" ref="S4"/>
    <hyperlink r:id="rId3" ref="S5"/>
    <hyperlink r:id="rId4" ref="S6"/>
    <hyperlink r:id="rId5" ref="S7"/>
    <hyperlink r:id="rId6" ref="S8"/>
    <hyperlink r:id="rId7" ref="S9"/>
    <hyperlink r:id="rId8" ref="S10"/>
    <hyperlink r:id="rId9" ref="S11"/>
    <hyperlink r:id="rId10" ref="S12"/>
    <hyperlink r:id="rId11" ref="S13"/>
    <hyperlink r:id="rId12" ref="S14"/>
    <hyperlink r:id="rId13" ref="S15"/>
    <hyperlink r:id="rId14" ref="S16"/>
    <hyperlink r:id="rId15" ref="S17"/>
    <hyperlink r:id="rId16" ref="S18"/>
    <hyperlink r:id="rId17" ref="S19"/>
    <hyperlink r:id="rId18" ref="S20"/>
    <hyperlink r:id="rId19" ref="S21"/>
    <hyperlink r:id="rId20" ref="S22"/>
    <hyperlink r:id="rId21" ref="S23"/>
    <hyperlink r:id="rId22" ref="S24"/>
    <hyperlink r:id="rId23" ref="S25"/>
    <hyperlink r:id="rId24" ref="S26"/>
    <hyperlink r:id="rId25" ref="S27"/>
    <hyperlink r:id="rId26" ref="S28"/>
    <hyperlink r:id="rId27" ref="S29"/>
    <hyperlink r:id="rId28" ref="S30"/>
    <hyperlink r:id="rId29" ref="S31"/>
    <hyperlink r:id="rId30" ref="S32"/>
    <hyperlink r:id="rId31" ref="S33"/>
    <hyperlink r:id="rId32" ref="R34"/>
    <hyperlink r:id="rId33" ref="S34"/>
    <hyperlink r:id="rId34" ref="S36"/>
    <hyperlink r:id="rId35" ref="S37"/>
    <hyperlink r:id="rId36" ref="S38"/>
    <hyperlink r:id="rId37" ref="S39"/>
    <hyperlink r:id="rId38" ref="S40"/>
    <hyperlink r:id="rId39" ref="S41"/>
    <hyperlink r:id="rId40" ref="S42"/>
    <hyperlink r:id="rId41" ref="S43"/>
    <hyperlink r:id="rId42" ref="S44"/>
    <hyperlink r:id="rId43" ref="S45"/>
    <hyperlink r:id="rId44" ref="S48"/>
    <hyperlink r:id="rId45" ref="S49"/>
    <hyperlink r:id="rId46" ref="S50"/>
    <hyperlink r:id="rId47" ref="S51"/>
  </hyperlinks>
  <printOptions/>
  <pageMargins bottom="0.984251968503937" footer="0.0" header="0.0" left="0.7480314960629921" right="0.7480314960629921" top="0.984251968503937"/>
  <pageSetup paperSize="9" orientation="landscape"/>
  <drawing r:id="rId48"/>
  <legacyDrawing r:id="rId4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2026-07-28T09:07:17Z</dcterms:created>
  <dc:creator>openpyxl</dc:creator>
</cp:coreProperties>
</file>